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FACF2103-99FB-4422-A55B-12CDA2B1BB26}" xr6:coauthVersionLast="47" xr6:coauthVersionMax="47" xr10:uidLastSave="{00000000-0000-0000-0000-000000000000}"/>
  <bookViews>
    <workbookView xWindow="2730" yWindow="585" windowWidth="22395" windowHeight="15165" xr2:uid="{00000000-000D-0000-FFFF-FFFF00000000}"/>
  </bookViews>
  <sheets>
    <sheet name="плавание " sheetId="7" r:id="rId1"/>
    <sheet name="синхронное плавание" sheetId="6" state="hidden" r:id="rId2"/>
    <sheet name="ПОДА (плавание)" sheetId="5" state="hidden" r:id="rId3"/>
  </sheets>
  <definedNames>
    <definedName name="_xlnm.Print_Area" localSheetId="0">'плавание '!$A$1:$I$228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<sst xmlns="http://schemas.openxmlformats.org/spreadsheetml/2006/main" count="1947" uniqueCount="823">
  <si>
    <t>Фамилия, имя, отчество</t>
  </si>
  <si>
    <t>Дата рождения</t>
  </si>
  <si>
    <t>Спортивное или почетное спортивное звание</t>
  </si>
  <si>
    <t>Спортивная дисциплина или группа дисциплин</t>
  </si>
  <si>
    <t>Основное место работы (организация)</t>
  </si>
  <si>
    <t>Граматикополо Олег Николаевич</t>
  </si>
  <si>
    <t>плавание</t>
  </si>
  <si>
    <t>МАУ СП СШОР «Олимп»</t>
  </si>
  <si>
    <t>-</t>
  </si>
  <si>
    <t>тренер</t>
  </si>
  <si>
    <t>Климова Алла Павловна</t>
  </si>
  <si>
    <t>Королева Светлана Борисовна</t>
  </si>
  <si>
    <t>Шумайлов Александр Александрович</t>
  </si>
  <si>
    <t>Южаков Даниил Юрьевич</t>
  </si>
  <si>
    <t>№ п/п</t>
  </si>
  <si>
    <t>Граматикополо Сергей  Николаевич</t>
  </si>
  <si>
    <t>Тренеры и иные специалисты, в области физической культуры и спорта:</t>
  </si>
  <si>
    <t>Должность специалистов в области физической культуры и спорта</t>
  </si>
  <si>
    <t>ОСНОВНОЙ СОСТАВ</t>
  </si>
  <si>
    <t xml:space="preserve">Мужчины, женщины </t>
  </si>
  <si>
    <t>Вид программы</t>
  </si>
  <si>
    <t>Пол, дата рождения</t>
  </si>
  <si>
    <t>Высший результат сезона на официальных спортивных соревнованиях</t>
  </si>
  <si>
    <t>КМС</t>
  </si>
  <si>
    <t>комплексное плавание</t>
  </si>
  <si>
    <t>брасс</t>
  </si>
  <si>
    <t>на спине</t>
  </si>
  <si>
    <t>вольный стиль</t>
  </si>
  <si>
    <t>I</t>
  </si>
  <si>
    <r>
      <t xml:space="preserve">Юниоры, юниорки </t>
    </r>
    <r>
      <rPr>
        <sz val="11"/>
        <color theme="1"/>
        <rFont val="Times New Roman"/>
        <family val="1"/>
        <charset val="204"/>
      </rPr>
      <t>(возраст в соответствии с Единой всероссийской спортивной классификацией)</t>
    </r>
  </si>
  <si>
    <t>Климова А.П.</t>
  </si>
  <si>
    <t>баттерфляй</t>
  </si>
  <si>
    <t>Ермолаева Анжелика Юрьевна</t>
  </si>
  <si>
    <t>Храмова Кира Алексеевна</t>
  </si>
  <si>
    <t>Быкова Анна Александровна</t>
  </si>
  <si>
    <t>Соколова Софья Дмитриевна</t>
  </si>
  <si>
    <t>1 юн.</t>
  </si>
  <si>
    <t>Герасимов Артемий Максимович</t>
  </si>
  <si>
    <t>III</t>
  </si>
  <si>
    <t>РЕЗЕРВНЫЙ СОСТАВ</t>
  </si>
  <si>
    <r>
      <t>Юниоры, юниорки</t>
    </r>
    <r>
      <rPr>
        <sz val="11"/>
        <color theme="1"/>
        <rFont val="Times New Roman"/>
        <family val="1"/>
        <charset val="204"/>
      </rPr>
      <t xml:space="preserve"> (возраст в соответствии с Единой всероссийской спортивной классификацией)</t>
    </r>
  </si>
  <si>
    <t>Трофимова Надежда Максимовна</t>
  </si>
  <si>
    <t>Тренер</t>
  </si>
  <si>
    <t>Директор МАУ СП СШОР "Олимп"</t>
  </si>
  <si>
    <t>Мастер спорта России</t>
  </si>
  <si>
    <t>Мастер спорта России международного класса</t>
  </si>
  <si>
    <t>Отличник физической культуры и спорта</t>
  </si>
  <si>
    <t>2 года</t>
  </si>
  <si>
    <t>Стаж работы спортивных сборных командах</t>
  </si>
  <si>
    <t>Приложение к порядку формирования и обеспечения спортивных сборных команд муниципального образования городской округ город Сургут 
Ханты-Мансийского автономного округа-Югры</t>
  </si>
  <si>
    <t>МАУ СП СШОР "Олимп"</t>
  </si>
  <si>
    <t>Спортивная дисциплина или группа спортивных дисциплин</t>
  </si>
  <si>
    <t>Основное место работы (наименование организации)</t>
  </si>
  <si>
    <t>Стаж работы в спортивных сборных командах (количество лет)</t>
  </si>
  <si>
    <t>Столяр Дарья Викторовна</t>
  </si>
  <si>
    <r>
      <t>Мужчины, женщины</t>
    </r>
    <r>
      <rPr>
        <sz val="11"/>
        <color theme="1"/>
        <rFont val="Times New Roman"/>
        <family val="1"/>
        <charset val="204"/>
      </rPr>
      <t>:</t>
    </r>
    <r>
      <rPr>
        <b/>
        <sz val="11"/>
        <color theme="1"/>
        <rFont val="Times New Roman"/>
        <family val="1"/>
        <charset val="204"/>
      </rPr>
      <t xml:space="preserve"> </t>
    </r>
  </si>
  <si>
    <t>Спортивный разряд, спортивное звание, почетное спортивное звание</t>
  </si>
  <si>
    <t>Высший результат спортивного сезона на официальных спортивных соревнованиях</t>
  </si>
  <si>
    <t>Наименование документа, подтверждающего принадлежность спортсмена в к организации (приказ, договор, в том числе трудовой договор)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</si>
  <si>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</si>
  <si>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r>
      <t>Юноши, девушки</t>
    </r>
    <r>
      <rPr>
        <sz val="11"/>
        <color theme="1"/>
        <rFont val="Times New Roman"/>
        <family val="1"/>
        <charset val="204"/>
      </rPr>
      <t>:</t>
    </r>
  </si>
  <si>
    <t>Наименование документа, подтверждающего принадлежность спортсмена к  организации (приказ, договор, в том числе трудовой договор)</t>
  </si>
  <si>
    <t>3 юн.</t>
  </si>
  <si>
    <t>Столяр Д.В.</t>
  </si>
  <si>
    <t>Приказ о зачислении в МАУ СП СШОР "Олимп"</t>
  </si>
  <si>
    <t>Д.В. Столяр</t>
  </si>
  <si>
    <t>В.В. Емельянов</t>
  </si>
  <si>
    <t>Спорт лиц с поражением опорно-двигательного аппарата
 (дисциплина плавание)</t>
  </si>
  <si>
    <t>Касаев Роман Викторович</t>
  </si>
  <si>
    <t>муж. 22.04.2006</t>
  </si>
  <si>
    <t>Лукиных Иван Васильевич</t>
  </si>
  <si>
    <t>муж. 12.04.2004</t>
  </si>
  <si>
    <t>II место Первенство по плаванию в зачет Параспартакиады ХМАО-Югры</t>
  </si>
  <si>
    <t>Пряникова Анна Андреевна</t>
  </si>
  <si>
    <t xml:space="preserve">жен.
23.04.2007
</t>
  </si>
  <si>
    <t>2 юн.</t>
  </si>
  <si>
    <t>Пшеничная Дарья Михайловна</t>
  </si>
  <si>
    <t xml:space="preserve">жен.
17.02.2004
</t>
  </si>
  <si>
    <t>Токмаджян Богдан Артурович</t>
  </si>
  <si>
    <t>муж. 29.09.2004</t>
  </si>
  <si>
    <t xml:space="preserve">жен.
04.10.2007
</t>
  </si>
  <si>
    <t>III место Первенство по плаванию в зачет Параспартакиады ХМАО-Югры</t>
  </si>
  <si>
    <t>Котова Ксения Алексеевна</t>
  </si>
  <si>
    <t>Мастер Спорта России</t>
  </si>
  <si>
    <t>Синхронное плавание</t>
  </si>
  <si>
    <t>Познахарева Татьяна Владимировна</t>
  </si>
  <si>
    <r>
      <t xml:space="preserve">Женщины, мужчины </t>
    </r>
    <r>
      <rPr>
        <sz val="11"/>
        <color theme="1"/>
        <rFont val="Times New Roman"/>
        <family val="1"/>
        <charset val="204"/>
      </rPr>
      <t xml:space="preserve">15 лет и старше, </t>
    </r>
    <r>
      <rPr>
        <b/>
        <sz val="11"/>
        <color theme="1"/>
        <rFont val="Times New Roman"/>
        <family val="1"/>
        <charset val="204"/>
      </rPr>
      <t xml:space="preserve">юниорки, юниоры </t>
    </r>
    <r>
      <rPr>
        <sz val="11"/>
        <color theme="1"/>
        <rFont val="Times New Roman"/>
        <family val="1"/>
        <charset val="204"/>
      </rPr>
      <t>15-18 лет:</t>
    </r>
    <r>
      <rPr>
        <b/>
        <sz val="11"/>
        <color theme="1"/>
        <rFont val="Times New Roman"/>
        <family val="1"/>
        <charset val="204"/>
      </rPr>
      <t xml:space="preserve"> </t>
    </r>
  </si>
  <si>
    <t>Произвольная программа - группа</t>
  </si>
  <si>
    <t>Гаджиева Камилла Агаяровна</t>
  </si>
  <si>
    <t>жен. 05.07.2004</t>
  </si>
  <si>
    <t>Пенкина Ульяна Дмитриевна</t>
  </si>
  <si>
    <t>жен. 07.07.2004</t>
  </si>
  <si>
    <t>Печеркина Алена Андреевна</t>
  </si>
  <si>
    <t>жен. 28.09.2004</t>
  </si>
  <si>
    <t>Цесарж Ксения Антоновна</t>
  </si>
  <si>
    <t>жен. 19.04.2005</t>
  </si>
  <si>
    <t>Чепкасова Софья Юрьевна</t>
  </si>
  <si>
    <t>жен. 03.02.2005</t>
  </si>
  <si>
    <r>
      <t xml:space="preserve">Девушки, юноши </t>
    </r>
    <r>
      <rPr>
        <sz val="11"/>
        <color theme="1"/>
        <rFont val="Times New Roman"/>
        <family val="1"/>
        <charset val="204"/>
      </rPr>
      <t>13-15 лет:</t>
    </r>
  </si>
  <si>
    <t>Аминева Виктория Александровна</t>
  </si>
  <si>
    <t>жен. 02.03.2008</t>
  </si>
  <si>
    <t>Белякова Алина Александровна</t>
  </si>
  <si>
    <t>жен. 16.09.2007</t>
  </si>
  <si>
    <t>Дегтярева Карина Дегтярева</t>
  </si>
  <si>
    <t>жен. 26.08.2008</t>
  </si>
  <si>
    <t>Жукова Виктория Андреевна</t>
  </si>
  <si>
    <t>жен. 10.04.2006</t>
  </si>
  <si>
    <t>Козлова Алина Сергеевна</t>
  </si>
  <si>
    <t>жен. 17.12.2007</t>
  </si>
  <si>
    <t>Мазитова Валерия Вячеславовна</t>
  </si>
  <si>
    <t>жен. 16.01.2007</t>
  </si>
  <si>
    <t>Маматказина Кира Максимовна</t>
  </si>
  <si>
    <t>жен. 21.07.2007</t>
  </si>
  <si>
    <t>Орочко Анна Андреевна</t>
  </si>
  <si>
    <t>жен. 27.05.2006</t>
  </si>
  <si>
    <t>Скворцова Мария Константиновна</t>
  </si>
  <si>
    <t>жен. 01.08.2008</t>
  </si>
  <si>
    <t>Точилкина Дарья Сергеевна</t>
  </si>
  <si>
    <t>жен. 26.10.2007</t>
  </si>
  <si>
    <r>
      <t xml:space="preserve">Девочки, мальчики </t>
    </r>
    <r>
      <rPr>
        <sz val="11"/>
        <color theme="1"/>
        <rFont val="Times New Roman"/>
        <family val="1"/>
        <charset val="204"/>
      </rPr>
      <t>12 лет и моложе:</t>
    </r>
  </si>
  <si>
    <t>Амарий Анна-Мария</t>
  </si>
  <si>
    <t>жен. 20.05.2010</t>
  </si>
  <si>
    <t>Антропова Анна Алексеевна</t>
  </si>
  <si>
    <t>жен. 13.01.2009</t>
  </si>
  <si>
    <t>Безух Виктория Эдуардовна</t>
  </si>
  <si>
    <t>жен. 28.09.2009</t>
  </si>
  <si>
    <t>Бочарова Мария Александровна</t>
  </si>
  <si>
    <t>жен. 29.04.2010</t>
  </si>
  <si>
    <t>Логинова Дана Александровна</t>
  </si>
  <si>
    <t>жен. 26.01.2009</t>
  </si>
  <si>
    <t>Новикова Виктория Алексеевна</t>
  </si>
  <si>
    <t>жен. 14.12.2009</t>
  </si>
  <si>
    <t>Нуктулова Дарья Андреевна</t>
  </si>
  <si>
    <t>жен. 06.11.2009</t>
  </si>
  <si>
    <t>Цилюра Елизавета Павловна</t>
  </si>
  <si>
    <t>жен. 08.06.2010</t>
  </si>
  <si>
    <t>Чорба Феличия Валерьевна</t>
  </si>
  <si>
    <t>жен. 04.05.2008</t>
  </si>
  <si>
    <t>Балина Мария Сергеевна</t>
  </si>
  <si>
    <t>жен. 05.08.2011</t>
  </si>
  <si>
    <t>Бронникова Серафима Владиславовна</t>
  </si>
  <si>
    <t>жен. 24.01.2011</t>
  </si>
  <si>
    <t>Гиндуллина Эвелина Евгеньевна</t>
  </si>
  <si>
    <t>жен. 18.09.2011</t>
  </si>
  <si>
    <t>Глазунова Александра Сергеевна</t>
  </si>
  <si>
    <t>жен. 11.04.2011</t>
  </si>
  <si>
    <t>Головачева Ангелина  Дмитриевна</t>
  </si>
  <si>
    <t>жен. 08.05.2011</t>
  </si>
  <si>
    <t>Пелюшенко Валерия Денисовна</t>
  </si>
  <si>
    <t>жен. 07.10.2010</t>
  </si>
  <si>
    <t>Трашина Юлия Кирилловна</t>
  </si>
  <si>
    <t>жен. 11.06.2011</t>
  </si>
  <si>
    <t>Яковлева Мария Вячеславовна</t>
  </si>
  <si>
    <t>жен. 29.01.2011</t>
  </si>
  <si>
    <t>Белоусов Евгений Алексеевич</t>
  </si>
  <si>
    <t>Белоусова Яна Владимировна</t>
  </si>
  <si>
    <t>Мисько Елизавета Анатольевна</t>
  </si>
  <si>
    <t>Фролова Елизавета Михайловна</t>
  </si>
  <si>
    <t>жен., 
04.03.2005</t>
  </si>
  <si>
    <t>жен.,
 01.02.2005</t>
  </si>
  <si>
    <t>жен., 
09.09.1999</t>
  </si>
  <si>
    <t>жен., 
02.07.1999</t>
  </si>
  <si>
    <t>Белоусова Я.В.,
Белоусов Е.А.</t>
  </si>
  <si>
    <t>Бухарбаев Чингиз Уралович</t>
  </si>
  <si>
    <t>Руссо Аркадий Сергеевич</t>
  </si>
  <si>
    <t>Шилов Матвей Алексеевич</t>
  </si>
  <si>
    <t>Белоусова Я.В.
Белоусов Е.А.</t>
  </si>
  <si>
    <t>Сириченко Павел Владимирович</t>
  </si>
  <si>
    <t>Иванова Виктория Александровна</t>
  </si>
  <si>
    <t>муж., 
03.01.2003</t>
  </si>
  <si>
    <r>
      <rPr>
        <b/>
        <sz val="11"/>
        <color theme="1"/>
        <rFont val="Times New Roman"/>
        <family val="1"/>
        <charset val="204"/>
      </rPr>
      <t>Заявка</t>
    </r>
    <r>
      <rPr>
        <sz val="11"/>
        <color theme="1"/>
        <rFont val="Times New Roman"/>
        <family val="1"/>
        <charset val="204"/>
      </rPr>
      <t xml:space="preserve">
на включение спортсменов, тренеров, специалистов в области физической культуры и спорта 
в спортивные сборные команды муниципального образования городской округ город Сургут Ханты-Мансийского автономного округа-Югры
по синхронному плаванию на 2022 год
(наименование вида спорта)</t>
    </r>
  </si>
  <si>
    <r>
      <rPr>
        <b/>
        <sz val="11"/>
        <color theme="1"/>
        <rFont val="Times New Roman"/>
        <family val="1"/>
        <charset val="204"/>
      </rPr>
      <t>Заявка</t>
    </r>
    <r>
      <rPr>
        <sz val="11"/>
        <color theme="1"/>
        <rFont val="Times New Roman"/>
        <family val="1"/>
        <charset val="204"/>
      </rPr>
      <t xml:space="preserve">
на включение спортсменов, тренеров, специалистов в области физической культуры и спорта 
в спортивные сборные команды муниципального образования городской округ город Сургут Ханты-Мансийского автономного округа-Югры
по спорту лиц с поражением опорно-двигательного аппарата (дисциплина плавание) на 2022 год
(наименование вида спорта)</t>
    </r>
  </si>
  <si>
    <t>III место Традиционный фестиваль паралимпийского спорта "Парафест"</t>
  </si>
  <si>
    <t>Тошпулатова Ширин Долержановна</t>
  </si>
  <si>
    <t>IV место Соревнования по плаванию в зачет городской открытой Спартакиады среди лиц с ограниченными возможностями здоровья</t>
  </si>
  <si>
    <t>I место – Первенство УРФО</t>
  </si>
  <si>
    <t>II место – Первенство ХМАО-Югры</t>
  </si>
  <si>
    <t>II место – Первенство УРФО</t>
  </si>
  <si>
    <t>III место – Первенство ХМАО-Югры</t>
  </si>
  <si>
    <t>Котова К.А. Познахарева Т.В.</t>
  </si>
  <si>
    <t>Золотухина Злата Андреевна</t>
  </si>
  <si>
    <t>жен. 08.05.2010</t>
  </si>
  <si>
    <t>Комогорова Вера Алексеевна</t>
  </si>
  <si>
    <t>жен. 04.12.2010</t>
  </si>
  <si>
    <t>Балина Анна Леонидовна</t>
  </si>
  <si>
    <t>жен. 23.11.2011</t>
  </si>
  <si>
    <t>Панферов Артём Васильевич</t>
  </si>
  <si>
    <t>Грыцай Еремей Денисович</t>
  </si>
  <si>
    <t>Граматикополо С.Н.</t>
  </si>
  <si>
    <t>Цилюра Софья Антоновна</t>
  </si>
  <si>
    <t>Гуль О.Н., Граматикополо С.Н.</t>
  </si>
  <si>
    <t>Загреева Софья Ирековна</t>
  </si>
  <si>
    <t>Кобзарь Анастасия Григорьевна</t>
  </si>
  <si>
    <t>Шумайлов А.А.</t>
  </si>
  <si>
    <t xml:space="preserve">Терещенко Таисия Максимовна </t>
  </si>
  <si>
    <t>вольный стиль, на спине</t>
  </si>
  <si>
    <t>Батракова Анастасия Андреевна</t>
  </si>
  <si>
    <t>Цымбалюк Данила Евгеньевич</t>
  </si>
  <si>
    <t>Южаков Д.Ю.</t>
  </si>
  <si>
    <t>Чабан Анастасия Евгеньевна</t>
  </si>
  <si>
    <t>Марковская С.А.</t>
  </si>
  <si>
    <t>Фадеева Елена Борисовна</t>
  </si>
  <si>
    <t>Зайдуллина Виктория Сергеевна</t>
  </si>
  <si>
    <t>Королева Татьяна Дмитриевна</t>
  </si>
  <si>
    <t>Борщ Владислав Владимирович</t>
  </si>
  <si>
    <t>муж.,
03.03.2005</t>
  </si>
  <si>
    <t>муж.,
02.06.2006</t>
  </si>
  <si>
    <t>жен.,
29.01.2007</t>
  </si>
  <si>
    <t>жен.,
15.07.2007</t>
  </si>
  <si>
    <t>жен.,
15.11.2007</t>
  </si>
  <si>
    <t>муж.,
29.10.2005</t>
  </si>
  <si>
    <t>муж.,
22.03.2007</t>
  </si>
  <si>
    <t>муж.,
16.03.2007</t>
  </si>
  <si>
    <t>муж.,
08.01.2007</t>
  </si>
  <si>
    <t>муж.,
23.01.2008</t>
  </si>
  <si>
    <t>муж.,
22.11.2008</t>
  </si>
  <si>
    <t>Зарецкий Никита 
Александрович</t>
  </si>
  <si>
    <t>муж.,
26.03.2004</t>
  </si>
  <si>
    <t>жен.,
23.10.2006</t>
  </si>
  <si>
    <t>жен.,
17.10.2006</t>
  </si>
  <si>
    <t>жен.,
31.07.2010</t>
  </si>
  <si>
    <t>жен., 
18.10.2010</t>
  </si>
  <si>
    <t>жен., 
22.05.2010</t>
  </si>
  <si>
    <t>жен., 
31.07.2011</t>
  </si>
  <si>
    <t>жен., 
12.01.2010</t>
  </si>
  <si>
    <t>жен., 
28.12.2010</t>
  </si>
  <si>
    <t>Гайнуллина Милана Радмировна</t>
  </si>
  <si>
    <t>Хакимова Амина Айдаровна</t>
  </si>
  <si>
    <t>Носенко София Сергеевна</t>
  </si>
  <si>
    <t>Павлова Е.Е.</t>
  </si>
  <si>
    <t>Рихельгоф Андрей Михайлович</t>
  </si>
  <si>
    <t>Валиев Ринат Азатович</t>
  </si>
  <si>
    <t xml:space="preserve">Нуриев Тимур Русланович </t>
  </si>
  <si>
    <t>Цисельский Игорь Дмитриевич</t>
  </si>
  <si>
    <t xml:space="preserve">Балакшин Даниил Александрович </t>
  </si>
  <si>
    <t xml:space="preserve">Садыков Ярослав Русланович </t>
  </si>
  <si>
    <t>муж, 24.07.2009</t>
  </si>
  <si>
    <t>жен.,
24.12.2011</t>
  </si>
  <si>
    <t>муж.,
29.12.2010</t>
  </si>
  <si>
    <t>муж.,
28.04.2010</t>
  </si>
  <si>
    <t>муж.,
06.04.2010</t>
  </si>
  <si>
    <t>жен.,
19.04.2011</t>
  </si>
  <si>
    <t>муж.,
03.07.2010</t>
  </si>
  <si>
    <t>жен.,
29.08.2011</t>
  </si>
  <si>
    <t>муж, 
08.03.2009</t>
  </si>
  <si>
    <t>К.А. Котова</t>
  </si>
  <si>
    <t>Т.В. Познахарева</t>
  </si>
  <si>
    <t>"____" ____________2021 г.</t>
  </si>
  <si>
    <t>Наименование организации, подавшей заявку на включение спортсмена в состав сборной команды</t>
  </si>
  <si>
    <t>Спортивное звание, почетное спортивное звание, почетное звание</t>
  </si>
  <si>
    <t>КМС
пр.№232-кк от 20.12.2021</t>
  </si>
  <si>
    <t>пр.№45-05 от 01.10.2019</t>
  </si>
  <si>
    <t>КМС
пр.№81-кк от 20.04.2021</t>
  </si>
  <si>
    <t>пр.№05/2-04-85 от 11.10.2021</t>
  </si>
  <si>
    <t>пр.№183 от 20.10.2009</t>
  </si>
  <si>
    <t>пр.№ 05/2-04-58 от 31.08.2021</t>
  </si>
  <si>
    <t>пр.№11-14 от 18.10.2018</t>
  </si>
  <si>
    <t>МС
пр.№148-нг от 31.10.2013</t>
  </si>
  <si>
    <t>пр.№75-05 от 26.09.2014</t>
  </si>
  <si>
    <t>МС
пр.№85-нг от 28.07.2021</t>
  </si>
  <si>
    <t>пр.№05/2-04-63 от 09.09.2021</t>
  </si>
  <si>
    <t>пр.№92-05 от 17.09.2013</t>
  </si>
  <si>
    <t>КМС
пр.№40-кк от 20.04.2021</t>
  </si>
  <si>
    <t>пр.№107-05 от 01.09.2017</t>
  </si>
  <si>
    <t>пр.№137-05 от 01.11.2016</t>
  </si>
  <si>
    <t>пр.№89-05 от 12.09.2013</t>
  </si>
  <si>
    <t>I
пр.№105-кк от15.06.2021</t>
  </si>
  <si>
    <t>пр.№128-05 от 01.10.2016</t>
  </si>
  <si>
    <t>пр.№85-05 от 23.10.2014</t>
  </si>
  <si>
    <t>пр.№93-05 от 13.10.2015</t>
  </si>
  <si>
    <t>пр.№09-уч. от 01.03.2018</t>
  </si>
  <si>
    <t>II
пр.№03-03-12/1 от 04.03.2021</t>
  </si>
  <si>
    <t>II
пр.№03-03-27/1 от 14.04.2021</t>
  </si>
  <si>
    <t>пр.№116-05 от 01.10.2017</t>
  </si>
  <si>
    <t>II
пр.№03-03-93/1 от 14.12.2021</t>
  </si>
  <si>
    <t>пр.№64-05 от 04.12.2019</t>
  </si>
  <si>
    <t>пр.№122-уч. от 27.11.2011</t>
  </si>
  <si>
    <t>пр.№46-05 от 02.11.2020</t>
  </si>
  <si>
    <t>пр.№21-05 от 01.03.2021</t>
  </si>
  <si>
    <t>пр.№22-05 от 02.03.2020</t>
  </si>
  <si>
    <t>Павлова Елена Евгеньевна</t>
  </si>
  <si>
    <t>Филиппов Алексей Максимович</t>
  </si>
  <si>
    <t>Мастер спорта СССР</t>
  </si>
  <si>
    <t>Заслуженный тренер России</t>
  </si>
  <si>
    <t>Потапов Ярослав Владимирович</t>
  </si>
  <si>
    <t>муж.,
01.07.1999</t>
  </si>
  <si>
    <t>Токмило Анна Игоревна</t>
  </si>
  <si>
    <t>жен., 
26.12.2005</t>
  </si>
  <si>
    <t>МСМК
пр.№171-нг от 09.11.2016</t>
  </si>
  <si>
    <t>КМС
пр.№173 от 26.04.2022</t>
  </si>
  <si>
    <t>Зарецкая О.П., Белоусов Е.А.</t>
  </si>
  <si>
    <t>1 место
Первенство ХМАО</t>
  </si>
  <si>
    <t>Манкевич Т.В., Граматикополо О.Н.</t>
  </si>
  <si>
    <t>пр.№127-05 от 01.10.2016</t>
  </si>
  <si>
    <t>2 место
Чемпионат ХМАО</t>
  </si>
  <si>
    <t>2 место
Первенство ХМАО</t>
  </si>
  <si>
    <t>1 место 
Чемпионат ХМАО</t>
  </si>
  <si>
    <t>Гнитецкий Дмитрий Игоревич</t>
  </si>
  <si>
    <t xml:space="preserve">Леонов Дмитрий Павлович </t>
  </si>
  <si>
    <t>муж.,        29.09.2005</t>
  </si>
  <si>
    <t>Граматикополо С.Н. Граматикополо О.Н.</t>
  </si>
  <si>
    <t>16 лет</t>
  </si>
  <si>
    <t>12 лет</t>
  </si>
  <si>
    <t>3 место
Первенство ХМАО</t>
  </si>
  <si>
    <t>I
пр.№173 от 26.04.2022</t>
  </si>
  <si>
    <t>4 место
Первенство ХМАО</t>
  </si>
  <si>
    <t>Павлов И.С., 
Климова А.П.</t>
  </si>
  <si>
    <t>КМС
пр.№215 от 22.06.2022</t>
  </si>
  <si>
    <t>вольный стиль, баттерфляй</t>
  </si>
  <si>
    <t>I
пр.№215 от 22.06.2022</t>
  </si>
  <si>
    <t>Максименко Максим Сергеевич</t>
  </si>
  <si>
    <t>муж.,
23.03.2007</t>
  </si>
  <si>
    <t>I
пр.№232-кк от 20.12.2021</t>
  </si>
  <si>
    <t>Скородумов О.В., Климова А.П.</t>
  </si>
  <si>
    <t>6 место
Всероссийские соревнования "Северное Сияние"</t>
  </si>
  <si>
    <t>Пальянов Игорь Денисович</t>
  </si>
  <si>
    <t>Кордошов Тимур Дмитриевич</t>
  </si>
  <si>
    <t>Кудрявцев Константин Александрович</t>
  </si>
  <si>
    <t>Ходненко Дмитрий Евгеньевич</t>
  </si>
  <si>
    <t>муж.,
08.07.2007</t>
  </si>
  <si>
    <t>муж., 
01.11.2007</t>
  </si>
  <si>
    <t>муж.,
22.11.2007</t>
  </si>
  <si>
    <t>муж.,
11.12.2007</t>
  </si>
  <si>
    <t>пр.№108-05 от 24.10.2013</t>
  </si>
  <si>
    <t>пр.№101-05 от 14.11.2014</t>
  </si>
  <si>
    <t>Кумаров Арсений Антонович</t>
  </si>
  <si>
    <t>муж.,
29.09.2007</t>
  </si>
  <si>
    <t>I
пр.№ 215 от 22.06.2022</t>
  </si>
  <si>
    <t>2 место
Всероссийские соревнования "Северное Сияние"</t>
  </si>
  <si>
    <t>Петривная София Владиславовна</t>
  </si>
  <si>
    <t>пр.№05/2-04-140 от 01.11.2022</t>
  </si>
  <si>
    <t>Шарипов Инсаф Динарович</t>
  </si>
  <si>
    <t>1 место
Всероссийские соревнования "Северное Сияние"</t>
  </si>
  <si>
    <t>муж.,
04.05.2006</t>
  </si>
  <si>
    <t>Липатников Вячеслав Вячеславович</t>
  </si>
  <si>
    <t>муж.,
25.04.2007</t>
  </si>
  <si>
    <t>Зайцева Екатерина Александровна</t>
  </si>
  <si>
    <t>Рвалова Евгения Александровна</t>
  </si>
  <si>
    <t>жен.,
06.06.2011</t>
  </si>
  <si>
    <t>жен.,
21.10.2011</t>
  </si>
  <si>
    <t>III
пр.№03-03-27/2 от 11.04.2022</t>
  </si>
  <si>
    <t>12 место
Всероссийские соревнования "Северное Сияние"</t>
  </si>
  <si>
    <t>жен.,
08.06.2010</t>
  </si>
  <si>
    <t xml:space="preserve">вольный стиль </t>
  </si>
  <si>
    <t>Перситская Александра Сергеевна</t>
  </si>
  <si>
    <t>жен.,    16.03.2009</t>
  </si>
  <si>
    <t xml:space="preserve">брасс </t>
  </si>
  <si>
    <t>Петухова Жанна Анатольевна</t>
  </si>
  <si>
    <t>жен.,     22.09.2009</t>
  </si>
  <si>
    <t>II
пр.№03-03-45/2 от 16.06.2022</t>
  </si>
  <si>
    <t>II
пр.№03-03-27/2 от 11.04.2022</t>
  </si>
  <si>
    <t>Марковская С.А., Граматикополо С.Н.</t>
  </si>
  <si>
    <t>Мансуров Артем Владимирович</t>
  </si>
  <si>
    <t>муж.,    03.10.2008</t>
  </si>
  <si>
    <t xml:space="preserve">баттерфляй </t>
  </si>
  <si>
    <t>Шерин Максим Владиславович</t>
  </si>
  <si>
    <t>муж.,    29.08.2010</t>
  </si>
  <si>
    <t>Инаке К.К., Граматикополо С.Н.</t>
  </si>
  <si>
    <t>Сергеев Роман Андреевич</t>
  </si>
  <si>
    <t>пр.№05/2-04-85 от  11.10.2021</t>
  </si>
  <si>
    <t>Котова К.М., Граматикополо С.Н.</t>
  </si>
  <si>
    <t>пр.№05/2-04-144 от 10.11.2022</t>
  </si>
  <si>
    <t>Пашковская Елизавета Сергеевна</t>
  </si>
  <si>
    <t>жен.,
19.05.2011</t>
  </si>
  <si>
    <t>Инаке К.К.,
Граматикополо С.Н.</t>
  </si>
  <si>
    <t>Сатаев Дмитрий Евгеньевич</t>
  </si>
  <si>
    <t>Аджиниязова Амина Султаналиевна</t>
  </si>
  <si>
    <t>жен.,
27.08.2010</t>
  </si>
  <si>
    <t>Акимова Николь Ильинична</t>
  </si>
  <si>
    <t>пр.№05/2-04-09 от 01.02.2022</t>
  </si>
  <si>
    <t>Филиппов А.М.</t>
  </si>
  <si>
    <t>Сергеева Варвара Владимировна</t>
  </si>
  <si>
    <t>Волкова Валерия Олеговна</t>
  </si>
  <si>
    <t>Дмитриева Варвара Сергеевна</t>
  </si>
  <si>
    <t>5 место
Кубок города</t>
  </si>
  <si>
    <t>пр.№39-05 от 15.10.2020</t>
  </si>
  <si>
    <t>Ефимова Александра Денисовна</t>
  </si>
  <si>
    <t>пр.№02-05 от 10.01.2017</t>
  </si>
  <si>
    <t>11 место
Всероссийские соревнования 
"Северное Сияние"</t>
  </si>
  <si>
    <t>13 место
Всероссийские соревнования 
"Северное Сияние"</t>
  </si>
  <si>
    <t>1 место
Всероссийские соревнования 
"Северное Сияние"</t>
  </si>
  <si>
    <t>2 место
Всероссийские соревнования 
"Северное Сияние"</t>
  </si>
  <si>
    <t>12 место
Всероссийские соревнования 
"Северное Сияние"</t>
  </si>
  <si>
    <t>3 место
Всероссийские соревнования 
"Северное Сияние"</t>
  </si>
  <si>
    <t>9 место
Всероссийские соревнования 
"Северное Сияние"</t>
  </si>
  <si>
    <t>7 место
Всероссийские соревнования 
"Северное Сияние"</t>
  </si>
  <si>
    <t>4 место
Всероссийские соревнования 
"Северное Сияние"</t>
  </si>
  <si>
    <t>5 место
Всероссийские соревнования 
"Северное Сияние"</t>
  </si>
  <si>
    <t>Уразова Камилла Альбертовна</t>
  </si>
  <si>
    <t>Неволин Матвей Александрович</t>
  </si>
  <si>
    <t>2 год</t>
  </si>
  <si>
    <t xml:space="preserve">Исполнитель: </t>
  </si>
  <si>
    <t>Начальник отдела обеспечения спортивных сбрных команд</t>
  </si>
  <si>
    <t>____________________ В.П. Тарков</t>
  </si>
  <si>
    <t xml:space="preserve"> СОГЛАСОВАНО:</t>
  </si>
  <si>
    <t>СОГЛАСОВАНО:</t>
  </si>
  <si>
    <t xml:space="preserve">______________________С.В. Карбаинов       </t>
  </si>
  <si>
    <t>управления физической культуры и спорта</t>
  </si>
  <si>
    <t xml:space="preserve">            (подпись)     /    (Ф.И.О.)                                                                                                                                              </t>
  </si>
  <si>
    <t xml:space="preserve">Администрации города                           </t>
  </si>
  <si>
    <t xml:space="preserve">            (подпись)     /         (Ф.И.О.)                                                                                                                                              </t>
  </si>
  <si>
    <t>Начальник отдела _________________</t>
  </si>
  <si>
    <t xml:space="preserve"> _________________/______________</t>
  </si>
  <si>
    <t xml:space="preserve">УТВЕРЖДАЮ 
Начальник управления физической культуры и спорта Администрации города                                                                                                                                                   
_________________/Ющенко М. В./
"___"_______________20___г.
</t>
  </si>
  <si>
    <t>СПИСОК</t>
  </si>
  <si>
    <t xml:space="preserve"> спортивной сборной команды муниципального образования городской округ Сургут 
Ханты-Мансийского автономного округа – Югры
</t>
  </si>
  <si>
    <t>Наименование документа, подтверждающего принадлежность спортсмена   к организации (приказ, договор, в том числе трудовой договор)</t>
  </si>
  <si>
    <t>муж., 21.06.2009</t>
  </si>
  <si>
    <t xml:space="preserve"> Директор МАУ ДО СШ "Ледовый Дворец спорта"  </t>
  </si>
  <si>
    <t>МАУ ДО СШОР "Олимп"</t>
  </si>
  <si>
    <t>22 года</t>
  </si>
  <si>
    <t>тренер-преподаватель</t>
  </si>
  <si>
    <t>9 лет</t>
  </si>
  <si>
    <t>13 лет</t>
  </si>
  <si>
    <t>17 лет</t>
  </si>
  <si>
    <t>Курманалиев Алексей Альбертович</t>
  </si>
  <si>
    <t>1 год</t>
  </si>
  <si>
    <t>Ефимова Алёна Игоревна</t>
  </si>
  <si>
    <r>
      <t>по</t>
    </r>
    <r>
      <rPr>
        <u/>
        <sz val="11"/>
        <color theme="1"/>
        <rFont val="Times New Roman"/>
        <family val="1"/>
        <charset val="204"/>
      </rPr>
      <t xml:space="preserve"> плаванию</t>
    </r>
    <r>
      <rPr>
        <sz val="11"/>
        <color theme="1"/>
        <rFont val="Times New Roman"/>
        <family val="1"/>
        <charset val="204"/>
      </rPr>
      <t xml:space="preserve"> на 2024 год</t>
    </r>
  </si>
  <si>
    <t>Ерешко Екатерина Романовна</t>
  </si>
  <si>
    <t>МС
пр.№12-нг от 27.02.2020</t>
  </si>
  <si>
    <t>Граматикополо О.Н.</t>
  </si>
  <si>
    <t>8 место
Чемпионат России</t>
  </si>
  <si>
    <t>пр.№05/2-04-83 от 01.06.2023</t>
  </si>
  <si>
    <t>1 место
Чемпионат ХМАО</t>
  </si>
  <si>
    <t>Котова Алиса Андреевна</t>
  </si>
  <si>
    <t>Ляшенко Л.Г.,
Граматикополо О.Н.</t>
  </si>
  <si>
    <t>2 место
Чемпионат России</t>
  </si>
  <si>
    <t>1 место 
Чемпионат УрФО</t>
  </si>
  <si>
    <t>2 место 
Чемпионат УрФО</t>
  </si>
  <si>
    <t>Рихельгоф Кирилл Михайлович</t>
  </si>
  <si>
    <t>муж.,
04.12.2003</t>
  </si>
  <si>
    <t>МС
пр.№139-нг от 30.11.2021</t>
  </si>
  <si>
    <t>8 место 
Кубок России</t>
  </si>
  <si>
    <t>15 место 
Чемпионат УрФО</t>
  </si>
  <si>
    <t>4 место 
Чемпионат УрФО</t>
  </si>
  <si>
    <t>Шеремет Анна Алексеевна</t>
  </si>
  <si>
    <t>МС
пр.№152-нг от 30.09.2022</t>
  </si>
  <si>
    <t>I
пр.№65 от 02.03.2023</t>
  </si>
  <si>
    <t>3 место
 Всероссийские соревнования "Северное сияние"</t>
  </si>
  <si>
    <t>3 место 
Первенство УрФО</t>
  </si>
  <si>
    <t>II
пр.№03-03-183 от 22.02.2023</t>
  </si>
  <si>
    <t>3 место
Чемпионат города Сургута</t>
  </si>
  <si>
    <t>I
пр. №478 от 26.12.2022</t>
  </si>
  <si>
    <t>Куров Богдан 
Максимович</t>
  </si>
  <si>
    <t xml:space="preserve">1 место                                                                            Первенство России </t>
  </si>
  <si>
    <t>Лядов Матвей Евгеньевич</t>
  </si>
  <si>
    <t>муж., 27.09.2007</t>
  </si>
  <si>
    <t>3 место
Всероссийские соревнования "Северное сияние"</t>
  </si>
  <si>
    <t>пр.№05/2-04-117 от 30.09.2022</t>
  </si>
  <si>
    <t>I
пр.№171 от 17.05.2023</t>
  </si>
  <si>
    <t>2 место
Чемпионат города Сургута</t>
  </si>
  <si>
    <t>10 место
Всероссийские соревнования 
"Северное Сияние"</t>
  </si>
  <si>
    <t>Митин А.Н.,
Климова А.П.</t>
  </si>
  <si>
    <t>2 место
Чемпионат УрФО</t>
  </si>
  <si>
    <t>I
478 от 26.12.2022</t>
  </si>
  <si>
    <t>Скородумов О.В.,
Климова А.П.</t>
  </si>
  <si>
    <t>КМС
пр.№478 от 26.12.2022</t>
  </si>
  <si>
    <r>
      <t>Юноши, девушки</t>
    </r>
    <r>
      <rPr>
        <sz val="11"/>
        <color theme="1"/>
        <rFont val="Times New Roman"/>
        <family val="1"/>
        <charset val="204"/>
      </rPr>
      <t xml:space="preserve"> (возраст в соответствии с Единой всероссийской спортивной классификацией)</t>
    </r>
  </si>
  <si>
    <t>II
пр.№03-03-12/3 от 08.02.2023</t>
  </si>
  <si>
    <t>Гуль О.Н., 
Шумайлов А.А.</t>
  </si>
  <si>
    <t>6 место
 Всероссийские соревнования "Северное сияние"</t>
  </si>
  <si>
    <t>Арипова Варвара Муродовна</t>
  </si>
  <si>
    <t>жен.,     20.04.2009</t>
  </si>
  <si>
    <t>15 место
Всероссийские соревнования 
"Северное Сияние"</t>
  </si>
  <si>
    <t>Бардаков Максим Дмитриевич</t>
  </si>
  <si>
    <t>муж, 21.06.2008</t>
  </si>
  <si>
    <t>2 место
Кубок города Сургута</t>
  </si>
  <si>
    <t>жен., 13.12.2009</t>
  </si>
  <si>
    <t xml:space="preserve">10 место
Всероссийские соревнования
 "Северное Сияние" </t>
  </si>
  <si>
    <t>Луньков Иван Алексеевич</t>
  </si>
  <si>
    <t>муж., 11.11.2009</t>
  </si>
  <si>
    <t>II
№03-03-12/3 от 08.02.2023</t>
  </si>
  <si>
    <t>2 место
 Первенство ХМАО
 "Весёлый дельфин"</t>
  </si>
  <si>
    <t>Миненков Павел 
Олегович</t>
  </si>
  <si>
    <t>муж., 18.07.2009</t>
  </si>
  <si>
    <t>Южаков Д.Ю.,
Гуль О.Н.</t>
  </si>
  <si>
    <t>5 место
Всероссийские соревнования
 "Северное Сияние"</t>
  </si>
  <si>
    <t>Молчанов Алексей Петрович</t>
  </si>
  <si>
    <t>Граматикополо С.Н., Шумайлов А.А.</t>
  </si>
  <si>
    <t>Мошков Елисей Андреевич</t>
  </si>
  <si>
    <t>муж.,
27.10.2010</t>
  </si>
  <si>
    <t>Навныка Родион Григорьевич</t>
  </si>
  <si>
    <t>муж.,
06.06.2009</t>
  </si>
  <si>
    <t>14 место
Всероссийские соревнования "Северное Сияние"</t>
  </si>
  <si>
    <t>6 место
Всероссийские соревнования
 "Северное Сияние"</t>
  </si>
  <si>
    <t>III
пр.№03-03-29/3 от 28.03.2023</t>
  </si>
  <si>
    <t>Пахомов Егор Сергеевич</t>
  </si>
  <si>
    <t>муж., 08.03.2009</t>
  </si>
  <si>
    <t>3 место                                                                            Первенство округа "Весёлый дельфин"</t>
  </si>
  <si>
    <t xml:space="preserve">на спине </t>
  </si>
  <si>
    <t>Поповский Иван Викторович</t>
  </si>
  <si>
    <t>муж., 30.07.2009</t>
  </si>
  <si>
    <t>II
№03-03-12/3 от 08.02.2024</t>
  </si>
  <si>
    <t>3 место
 Первенство города Сургута</t>
  </si>
  <si>
    <t>Проводников Илья Максимович</t>
  </si>
  <si>
    <t>муж., 15.03.2009</t>
  </si>
  <si>
    <t>1 место
Всероссийские соревнования "Северное сияние"</t>
  </si>
  <si>
    <t>1 место
Кубок города Сургута</t>
  </si>
  <si>
    <t>Свиридов Максим Юрьевич</t>
  </si>
  <si>
    <t>муж.,
25.08.2010</t>
  </si>
  <si>
    <t>II
пр.№03-03-36/3 от 17.04.2023</t>
  </si>
  <si>
    <t>Старостин Елисей Евгеньевич</t>
  </si>
  <si>
    <t>муж., 22.08.2009</t>
  </si>
  <si>
    <t>1 место
Первенство города Сургута</t>
  </si>
  <si>
    <t xml:space="preserve">Тарасов Степан Андреевич   </t>
  </si>
  <si>
    <t>муж., 23.08.2009</t>
  </si>
  <si>
    <t>3 место
Первенство города Сургута</t>
  </si>
  <si>
    <t xml:space="preserve">Терещенко Александра Максимовна </t>
  </si>
  <si>
    <t>Павлова Е.Е.,
Шумайлов А.А.</t>
  </si>
  <si>
    <t>5 место
Всероссийские соревнования "Северное Сияние"</t>
  </si>
  <si>
    <t>Тюрин Константин Вячеславович</t>
  </si>
  <si>
    <t>муж.,
20.09.2010</t>
  </si>
  <si>
    <t>III
пр.№03-03-12/3 от 08.02.2023</t>
  </si>
  <si>
    <t>16 место
Всероссийские соревнования "Северное Сияние"</t>
  </si>
  <si>
    <t>жен., 29.09.2008</t>
  </si>
  <si>
    <t>Королева С.Б</t>
  </si>
  <si>
    <t>4 место 
Первенство ХМАО</t>
  </si>
  <si>
    <t>I
пр.№478 от 26.12.2022</t>
  </si>
  <si>
    <t>II
пр.№03-03-29/3 от 28.03.2023</t>
  </si>
  <si>
    <t>Цуркан Егор Игоревич</t>
  </si>
  <si>
    <t>муж, 31.03.2008</t>
  </si>
  <si>
    <t>II
пр.№03-03-27/2 от 11.04.2021</t>
  </si>
  <si>
    <t>Павлов И.С., Шумайлов А.А.</t>
  </si>
  <si>
    <t>9 место
Всероссийские соревнования "Северное Сияние"</t>
  </si>
  <si>
    <t>Цуркан Тимофей Игоревич</t>
  </si>
  <si>
    <t>8 место
Всероссийские соревнования "Северное Сияние"</t>
  </si>
  <si>
    <t>муж., 27.08.2008</t>
  </si>
  <si>
    <t>1 место 
Первество ХМАО</t>
  </si>
  <si>
    <t>Марковская С.А.,
Граматикополо С.Н.</t>
  </si>
  <si>
    <t>Шафиков Назар
 Ринатович</t>
  </si>
  <si>
    <t>муж., 31.01.2009</t>
  </si>
  <si>
    <t xml:space="preserve">I
пр.№171 от 17.05.2023
</t>
  </si>
  <si>
    <t xml:space="preserve">6 место
Всероссийские соревнования
 "Северное Сияние" </t>
  </si>
  <si>
    <t>3 место
Региональные соревнования по плаванию  «Веселый Дельфин» ХМАО</t>
  </si>
  <si>
    <t>Шкорба Андрей Александрович</t>
  </si>
  <si>
    <t>муж, 24.08.2010</t>
  </si>
  <si>
    <t>II
пр.№03-03-67/3 от 16.06.2023</t>
  </si>
  <si>
    <t>пр.№05/2-04-108 от 01.09.2023</t>
  </si>
  <si>
    <t>жен.,
09.08.2012</t>
  </si>
  <si>
    <t>Бондаренко Мария Александровна</t>
  </si>
  <si>
    <t>жен.,
19.06.2012</t>
  </si>
  <si>
    <t>1юн.,
пр.№05/2-04-164 от 08.12.2022</t>
  </si>
  <si>
    <t>Габсабирова Алина Эдуардовна</t>
  </si>
  <si>
    <t>жен.,
18.02.2012</t>
  </si>
  <si>
    <t>III
пр.№03-03-67/3 от 16.06.2023</t>
  </si>
  <si>
    <t>Марковская С.А.
Филиппов А.М.</t>
  </si>
  <si>
    <t>жен.,
14.05.2012</t>
  </si>
  <si>
    <t>жен., 02.06.2011</t>
  </si>
  <si>
    <t>3 место
 Первенство ХМАО "Веселый Дельфин"</t>
  </si>
  <si>
    <t>Зорькина Светлана Алексеевна</t>
  </si>
  <si>
    <t>жен.,
26.02.2011</t>
  </si>
  <si>
    <t>жен., 13.06.2011</t>
  </si>
  <si>
    <t xml:space="preserve">1 место 
Всероссийские соревнования
 "Северное Сияние" </t>
  </si>
  <si>
    <t>Литвинова Маргарита Александровна</t>
  </si>
  <si>
    <t>жен.,
24.10.2011</t>
  </si>
  <si>
    <t xml:space="preserve">Манжосова Василиса Антоновна </t>
  </si>
  <si>
    <t>жен.,
06.08.2012</t>
  </si>
  <si>
    <t>1юн.,
пр.№05/2-04-10 от 23.01.2023</t>
  </si>
  <si>
    <t>Маринова Мария Харлампиевна</t>
  </si>
  <si>
    <t>жен.,
21.06.2012</t>
  </si>
  <si>
    <t>2 место
Первенство города Сургута</t>
  </si>
  <si>
    <t>Саматова Аделина Радиковна</t>
  </si>
  <si>
    <t>жен.,
06.04.2011</t>
  </si>
  <si>
    <t>III
пр.№03-03-45/2 от 16.06.2022</t>
  </si>
  <si>
    <t>4 место
Первенство города Сургута</t>
  </si>
  <si>
    <t>муж., 11.09.2009</t>
  </si>
  <si>
    <t>Снадний Елизавета Евгеньевна</t>
  </si>
  <si>
    <t>жен.,
14.12.2011</t>
  </si>
  <si>
    <t>Черных Дана Вадимовна</t>
  </si>
  <si>
    <t>жен.,
23.06.2012</t>
  </si>
  <si>
    <t xml:space="preserve">1юн.
пр.№05/2-04-164 от 08.12.2022
</t>
  </si>
  <si>
    <t>Юнак Анастасия Константиновна</t>
  </si>
  <si>
    <t>Яковенко Мария Алексеевна</t>
  </si>
  <si>
    <t>жен.,
16.12.2011</t>
  </si>
  <si>
    <t>муж., 16.11.2008</t>
  </si>
  <si>
    <t>МАУ ДО СШОР «Олимп»</t>
  </si>
  <si>
    <t>9 место
Первенство ХМАО</t>
  </si>
  <si>
    <t>жен., 05.06.2008</t>
  </si>
  <si>
    <t>II
пр.№ 2-кк от 31.01.2022 (УФКСиТ Адм. г. Урай)</t>
  </si>
  <si>
    <t>8 место
Первенство ХМАО</t>
  </si>
  <si>
    <t>3 место
Кубок города Сургута</t>
  </si>
  <si>
    <t>муж., 11.06.2008</t>
  </si>
  <si>
    <t>7 место
Первенство ХМАО</t>
  </si>
  <si>
    <t>Хухоров Никита Дмитриевич</t>
  </si>
  <si>
    <t>муж., 09.02.2008</t>
  </si>
  <si>
    <t>15 место
Первенство ХМАО</t>
  </si>
  <si>
    <t>пр.№105-05 от 03.12.2015</t>
  </si>
  <si>
    <t>Акимов Данил Никитич</t>
  </si>
  <si>
    <t>муж 04.08.2013</t>
  </si>
  <si>
    <t>1юн.
пр.№05/2-04-140 от 03.11.2023</t>
  </si>
  <si>
    <t>Ефииова А.И.</t>
  </si>
  <si>
    <t>4 место 
Региональные соревнования "Югорские надежды"</t>
  </si>
  <si>
    <t>пр.№05/2-04-90 от 15.10.2021</t>
  </si>
  <si>
    <t>жен.,
17.04.2012</t>
  </si>
  <si>
    <t>5 место
Кубок города Сургута</t>
  </si>
  <si>
    <t>Вольский Артур Романович</t>
  </si>
  <si>
    <t>муж.,
22.07.2012</t>
  </si>
  <si>
    <t>1юн
пр.№05/2-04-88 от 11.07.2023</t>
  </si>
  <si>
    <t>4 место
Кубок города Сургута</t>
  </si>
  <si>
    <t>Гайнетдинова Адиля Марселевна</t>
  </si>
  <si>
    <t>жен.,
15.12.2013</t>
  </si>
  <si>
    <t>Курманалиев А.А.</t>
  </si>
  <si>
    <t>Грень Виталий Витальевич</t>
  </si>
  <si>
    <t>муж.,
23.06.2011</t>
  </si>
  <si>
    <t>11 место
Региональные соревнования по плаванию "Детская Лига плавания Югры"</t>
  </si>
  <si>
    <t>Грицык Михаил Александрович</t>
  </si>
  <si>
    <t>муж., 29.04.2010</t>
  </si>
  <si>
    <t xml:space="preserve">8 место
 Первенство города Сургута </t>
  </si>
  <si>
    <t>Гумарова Сафина Равилевна</t>
  </si>
  <si>
    <t>жен.,
21.08.2012</t>
  </si>
  <si>
    <t>6 место
Кубок города Сургута</t>
  </si>
  <si>
    <t>пр.№02-05 от 15.01.2021</t>
  </si>
  <si>
    <t>Гусев Михаил Сергеевич</t>
  </si>
  <si>
    <t>муж.,
07.02.2013</t>
  </si>
  <si>
    <t>1юн
пр.№05/2-04-164 от 08.12.2022</t>
  </si>
  <si>
    <t>пр.№05/2-04-29 от 30.04.2021</t>
  </si>
  <si>
    <t>Дмитриев Алмаз Вадимович</t>
  </si>
  <si>
    <t>муж.,
08.07.2012</t>
  </si>
  <si>
    <t>1 юн.,
пр.№05/2-04-46 от 10.04.2023</t>
  </si>
  <si>
    <t>Дубей Денис Андреевич</t>
  </si>
  <si>
    <t>муж.,    14.05.2013</t>
  </si>
  <si>
    <t>2юн.
пр.№05/2-04-69 от 05.05.2023</t>
  </si>
  <si>
    <t>Дудченко Мирон Романович</t>
  </si>
  <si>
    <t>муж 04.03.2013</t>
  </si>
  <si>
    <t>6 место 
Региональные соревнования "Югорские надежды"</t>
  </si>
  <si>
    <t>Егоров Михаил Александрович</t>
  </si>
  <si>
    <t>муж., 15.03.2011</t>
  </si>
  <si>
    <t>2р 
пр.№03-03-67/3 от 16.06.2023</t>
  </si>
  <si>
    <t>5 место
 Кубок города Сургута Финал</t>
  </si>
  <si>
    <t>жен., 27.06.2010</t>
  </si>
  <si>
    <t>Заманов Алихан Орхан оглы</t>
  </si>
  <si>
    <t>муж.,
26.01.2012</t>
  </si>
  <si>
    <t>1 юн.
пр.№05/2-04-153 от 22.11.2022</t>
  </si>
  <si>
    <t>пр.№14-05 от 01.03.2019</t>
  </si>
  <si>
    <t>Иванов Вячеслав Алексеевич</t>
  </si>
  <si>
    <t>муж 03.11.2011</t>
  </si>
  <si>
    <t>3р
пр.№03-03-12/3 от 08.02.2023</t>
  </si>
  <si>
    <t xml:space="preserve">6 место
 Кубок города Сургута </t>
  </si>
  <si>
    <t>Иванов Дмитрий Алексеевич</t>
  </si>
  <si>
    <t>муж.,
04.01.2012</t>
  </si>
  <si>
    <t>пр.№45-05 от 01.10.2020</t>
  </si>
  <si>
    <t>Калинкин Семен Александрович</t>
  </si>
  <si>
    <t>муж., 09.02.2010</t>
  </si>
  <si>
    <t>10 место
 Первенство города Сургута</t>
  </si>
  <si>
    <t>Каменева София Николаевна</t>
  </si>
  <si>
    <t>жен.,
06.11.2014</t>
  </si>
  <si>
    <t>1 юн.,
пр.№05/2-04-148 от 20.11.2023</t>
  </si>
  <si>
    <t>4 место 
Кубок города Сургута</t>
  </si>
  <si>
    <t>пр.№05/2-04-127 от 17.10.2022</t>
  </si>
  <si>
    <t>Кардаполов Никита Дмитриевич</t>
  </si>
  <si>
    <t>муж 27.06.2011</t>
  </si>
  <si>
    <t>2р
пр.№03-03-67/3 от 16.06.2023</t>
  </si>
  <si>
    <t>Южаков Д.Ю.,
Королева С.Б.</t>
  </si>
  <si>
    <t>2 место
 Кубок города Сургута Финал</t>
  </si>
  <si>
    <t xml:space="preserve">Ключко Богдан Алексеевич </t>
  </si>
  <si>
    <t>муж.,
22.07.2011</t>
  </si>
  <si>
    <t>Кузьмин Григорий Артемович</t>
  </si>
  <si>
    <t>муж., 30.03.2011</t>
  </si>
  <si>
    <t>3 место
 Кубок города Сургута Финал</t>
  </si>
  <si>
    <t>Мальцев Тимофей Викторович</t>
  </si>
  <si>
    <t>муж.,
26.11.2011</t>
  </si>
  <si>
    <t>Марков Артем Евгеньевич</t>
  </si>
  <si>
    <t>муж.,    04.03.2013</t>
  </si>
  <si>
    <t>Мельникова Вероника Дмитриевна</t>
  </si>
  <si>
    <t>жен., 30.09.2009</t>
  </si>
  <si>
    <t>7 место
 Чемпионат города Сургута</t>
  </si>
  <si>
    <t>пр.№28-05 от 10.04.2018</t>
  </si>
  <si>
    <t>Моисеев Леонид Степанович</t>
  </si>
  <si>
    <t>III
пр.№05/2-04-72/3 от 23.06.2023</t>
  </si>
  <si>
    <t>Муртазин Дамир Ильмирович</t>
  </si>
  <si>
    <t>муж.,
23.11.2012</t>
  </si>
  <si>
    <t>1юн.
пр.№05/2-04-88 от 11.07.2023</t>
  </si>
  <si>
    <t>пр.№05/2-04-102 от 10.11.2021</t>
  </si>
  <si>
    <t>Нагорный Кирилл Артемович</t>
  </si>
  <si>
    <t>муж.,    10.12.2013</t>
  </si>
  <si>
    <t>1юн.
пр.№05/2-04-69 от 05.05.2023</t>
  </si>
  <si>
    <t>Никитенко Валерия Дмитриевна</t>
  </si>
  <si>
    <t>жен.,
21.03.2014</t>
  </si>
  <si>
    <t>2 место 
Кубок города Сургута</t>
  </si>
  <si>
    <t>Овчар Сергей Александрович</t>
  </si>
  <si>
    <t>муж 07.01.2013</t>
  </si>
  <si>
    <t>5 место 
Региональные соревнования "Югорские надежды"</t>
  </si>
  <si>
    <t>Перевалова София Денисовна</t>
  </si>
  <si>
    <t>жен.,
07.10.2014</t>
  </si>
  <si>
    <t>3 место 
Кубок города Сургута</t>
  </si>
  <si>
    <t>Редькина Кира Сергеевна</t>
  </si>
  <si>
    <t>жен.,
11.07.2013</t>
  </si>
  <si>
    <t>Ромазин Антон Денисович</t>
  </si>
  <si>
    <t>муж.,
27.04.2012</t>
  </si>
  <si>
    <t>Самойлова Вероника Николаевна</t>
  </si>
  <si>
    <t>жен.,
08.06.2013</t>
  </si>
  <si>
    <t>Сантимиров Роман Евгеньевич</t>
  </si>
  <si>
    <t>муж.,    07.02.2012</t>
  </si>
  <si>
    <t>1юн
пр.№05/2-04-69 от 05.05.2023</t>
  </si>
  <si>
    <t>Селиверстов Иван Сергеевич</t>
  </si>
  <si>
    <t>муж.,
06.05.2011</t>
  </si>
  <si>
    <t>жен.,
30.09.2012</t>
  </si>
  <si>
    <t>Сердитых Матвей Валерьевич</t>
  </si>
  <si>
    <t>муж.,
21.11.2012</t>
  </si>
  <si>
    <t>Старков Роман Антонович</t>
  </si>
  <si>
    <t>муж 24.10.2013</t>
  </si>
  <si>
    <t>1 место 
Региональные соревнования "Югорские надежды"</t>
  </si>
  <si>
    <t>Сухарева Мария Сергеевна</t>
  </si>
  <si>
    <t>жен.,
08.04.2013</t>
  </si>
  <si>
    <t>1юн.
пр.№05/2-04-46 от 10.04.2023</t>
  </si>
  <si>
    <t>Сыртланов Таир Ильдарович</t>
  </si>
  <si>
    <t>муж., 14.09.2009</t>
  </si>
  <si>
    <t>7 место
Первенство города Сургута</t>
  </si>
  <si>
    <t>Фазылбаев Марк Рашидович</t>
  </si>
  <si>
    <t>муж., 03.06.2010</t>
  </si>
  <si>
    <t>пр.№56-05 от 08.11.2019</t>
  </si>
  <si>
    <t>Фаузиев Данис Айдарович</t>
  </si>
  <si>
    <t>муж.,
26.04.2012</t>
  </si>
  <si>
    <t>Фокша Полина Романовна</t>
  </si>
  <si>
    <t>III
пр.№03-03-36/3 от 17.04.2023</t>
  </si>
  <si>
    <t>Цилюра Дарья Антоновна</t>
  </si>
  <si>
    <t>жен.,
18.10.2013</t>
  </si>
  <si>
    <t>Цилюра Степан Антонович</t>
  </si>
  <si>
    <t>муж.,
16.10.2011</t>
  </si>
  <si>
    <t>Цымбалюк Виталий Евгеньевич</t>
  </si>
  <si>
    <t>муж., 25.06.2011</t>
  </si>
  <si>
    <t>1 место 
Кубок города Сургута Финал</t>
  </si>
  <si>
    <t>Шапошникова Надежда Михайловна</t>
  </si>
  <si>
    <t>жен.,
24.03.2013</t>
  </si>
  <si>
    <t>Швецова Татьяна Сергеевна</t>
  </si>
  <si>
    <t>жен.,
20.02.2014</t>
  </si>
  <si>
    <t>1 место 
Кубок города Сургута</t>
  </si>
  <si>
    <t>Шерин Марк Владиславович</t>
  </si>
  <si>
    <t>муж.,    08.05.2013</t>
  </si>
  <si>
    <t xml:space="preserve">пр.№05/2-04-30 от 01.03.2023
</t>
  </si>
  <si>
    <t>Старший тренер-преподаватель</t>
  </si>
  <si>
    <t>ЧУДО СШ  «Нефтяник»</t>
  </si>
  <si>
    <t xml:space="preserve">20 лет </t>
  </si>
  <si>
    <t>20 лет</t>
  </si>
  <si>
    <t>6 лет</t>
  </si>
  <si>
    <t>высшая квалификационная категория</t>
  </si>
  <si>
    <t xml:space="preserve">Инаке Кирилл Кирикович
</t>
  </si>
  <si>
    <t>Веткалов Сергей Валентинович</t>
  </si>
  <si>
    <t xml:space="preserve">Фалалеев Олег Александрович
</t>
  </si>
  <si>
    <t>200м вольный силь</t>
  </si>
  <si>
    <t>Кононенко Владимир Алексеевич</t>
  </si>
  <si>
    <t>Инаке К.К.</t>
  </si>
  <si>
    <t>№2 от 30.09.14г.</t>
  </si>
  <si>
    <t>50м вольный стиль</t>
  </si>
  <si>
    <t>Суглобова Лина Алексеевна</t>
  </si>
  <si>
    <t>1 р.</t>
  </si>
  <si>
    <t>№ 3-01 от 15.10.16г.</t>
  </si>
  <si>
    <t>100м вольный стиль</t>
  </si>
  <si>
    <t>Ульянова Полина Вадимовна</t>
  </si>
  <si>
    <t>№ 6-01 от 30.12.15г.</t>
  </si>
  <si>
    <t>200м вольный стиль</t>
  </si>
  <si>
    <t>Минаев Владислав Иванович</t>
  </si>
  <si>
    <t>Устеряков Богдан Андреевич</t>
  </si>
  <si>
    <t>Щипакин Александр Владимирович</t>
  </si>
  <si>
    <t xml:space="preserve">№1-01 от 01.09.23г.       </t>
  </si>
  <si>
    <t>Половиков Вадим Максимович</t>
  </si>
  <si>
    <t>№1-01 от 01.09.16г</t>
  </si>
  <si>
    <t>муж., 15.09.2007</t>
  </si>
  <si>
    <t>Инаке К.К., Сафаров А.М.</t>
  </si>
  <si>
    <t xml:space="preserve">1 место Первенство УрФО среди юношей </t>
  </si>
  <si>
    <t xml:space="preserve">жен.,
20.02.2007
</t>
  </si>
  <si>
    <t>Инаке К.К., Ляхов С.С.</t>
  </si>
  <si>
    <t>3 место Первенство ХМАО-Югры среди Юниоров</t>
  </si>
  <si>
    <t>жен.,  29.12.2008</t>
  </si>
  <si>
    <t>1 место Первенство ХМАО-Югры среди юниоров</t>
  </si>
  <si>
    <t>муж.,   14.08.2007</t>
  </si>
  <si>
    <t>2 место Первенство ХМАО-Югры среди юношей</t>
  </si>
  <si>
    <t>муж.,  09.12.2007</t>
  </si>
  <si>
    <t>муж., 29.03.2006</t>
  </si>
  <si>
    <t>Инаке К.К., Белоусова Я.В.</t>
  </si>
  <si>
    <t>3 место Первенство-ХМАО-Югры среди юниоров</t>
  </si>
  <si>
    <t xml:space="preserve">муж.,
18.08.2007
</t>
  </si>
  <si>
    <t xml:space="preserve">4 место Всероссийские соревнования «Северное Сияние»
</t>
  </si>
  <si>
    <t>200м на спине</t>
  </si>
  <si>
    <t>Устерякова Вера Андреевна</t>
  </si>
  <si>
    <t>№ 3-03 от 20.09.22г.</t>
  </si>
  <si>
    <t xml:space="preserve">3 место Первенство ХМАО-Югры среди юношей </t>
  </si>
  <si>
    <t>жен., 10.05.2010</t>
  </si>
  <si>
    <t xml:space="preserve">100м на спине </t>
  </si>
  <si>
    <t>Миллер Егор Витальевич</t>
  </si>
  <si>
    <t>400м комплексное плавание</t>
  </si>
  <si>
    <t>Эмиров Ярослав Викторович</t>
  </si>
  <si>
    <t>200м брасс</t>
  </si>
  <si>
    <t>Калантаев Василий Никитич</t>
  </si>
  <si>
    <t>100м баттерфляй</t>
  </si>
  <si>
    <t>Корчмарь Богдан Фёдорович</t>
  </si>
  <si>
    <t>Нохов Богдан Рустамович</t>
  </si>
  <si>
    <t>Слугин Трофим Максимович</t>
  </si>
  <si>
    <t>Махницкий Богдан Николаевич</t>
  </si>
  <si>
    <t>Клементьев Богдан Юрьевич</t>
  </si>
  <si>
    <t>2 р.</t>
  </si>
  <si>
    <t xml:space="preserve">2 р. </t>
  </si>
  <si>
    <t>Веткалов С.В.</t>
  </si>
  <si>
    <t>№2 от 03.10.16г.</t>
  </si>
  <si>
    <t>№ 1-01 от 01.09.20г.</t>
  </si>
  <si>
    <t>№3 от 02.10.17г.</t>
  </si>
  <si>
    <t>№3-03 от 20.09.22г.</t>
  </si>
  <si>
    <t>муж., 01.02.2009</t>
  </si>
  <si>
    <t xml:space="preserve">муж.,
06.02.2010
</t>
  </si>
  <si>
    <t xml:space="preserve">муж.,
04.05.2009
</t>
  </si>
  <si>
    <t xml:space="preserve">муж.,
06.12.2010
</t>
  </si>
  <si>
    <t xml:space="preserve">муж.,
22.02.2010
</t>
  </si>
  <si>
    <t xml:space="preserve">муж.,
22.01.2010
</t>
  </si>
  <si>
    <t xml:space="preserve">муж.,
27.07.2009
</t>
  </si>
  <si>
    <t xml:space="preserve">муж.,
26.03.2008
</t>
  </si>
  <si>
    <t xml:space="preserve">1 место Первенство г.Сургута среди юношей 
</t>
  </si>
  <si>
    <t xml:space="preserve">2 место Первенство г.Сургута среди юношей 
</t>
  </si>
  <si>
    <t xml:space="preserve">4  место Первенство г.Сургута среди юношей 
</t>
  </si>
  <si>
    <t xml:space="preserve"> 3 место Чемпионат г.Сургута</t>
  </si>
  <si>
    <r>
      <t>Младшие юноши, девушки</t>
    </r>
    <r>
      <rPr>
        <sz val="11"/>
        <color theme="1"/>
        <rFont val="Times New Roman"/>
        <family val="1"/>
        <charset val="204"/>
      </rPr>
      <t xml:space="preserve"> (возраст в соответствии с Единой всероссийской спортивной классификацией)</t>
    </r>
  </si>
  <si>
    <t>50м баттерфляй</t>
  </si>
  <si>
    <t>Миллер Полина Витальевна</t>
  </si>
  <si>
    <t>3 р.</t>
  </si>
  <si>
    <t>Фалалеев О.А.</t>
  </si>
  <si>
    <t xml:space="preserve">2 место Кубок г.Сургута (4 этап) 
</t>
  </si>
  <si>
    <t>№1-01 от 01.09.22г.</t>
  </si>
  <si>
    <t>3 место Кубок города Сургута</t>
  </si>
  <si>
    <t xml:space="preserve">жен.,
27.12.2013
</t>
  </si>
  <si>
    <t>5 место Всероссийские соревнования "Северное Сияние"</t>
  </si>
  <si>
    <t>5 место Первенство России</t>
  </si>
  <si>
    <t>2 место Чемпионат ХМАО</t>
  </si>
  <si>
    <t xml:space="preserve">Белоусов Е.А.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</si>
</sst>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23" fillId="0" borderId="0"/>
  </cellStyleXfs>
  <cellXfs count="1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/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1" applyFont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/>
    <xf numFmtId="0" fontId="2" fillId="0" borderId="0" xfId="0" applyFont="1" applyAlignment="1">
      <alignment vertical="center" wrapText="1"/>
    </xf>
    <xf numFmtId="0" fontId="12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3" fillId="0" borderId="0" xfId="2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2" fillId="0" borderId="1" xfId="0" applyNumberFormat="1" applyFont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4" fontId="15" fillId="4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2" fillId="3" borderId="1" xfId="4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3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center" vertical="top" wrapText="1"/>
    </xf>
    <xf numFmtId="14" fontId="12" fillId="0" borderId="8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14" fontId="2" fillId="0" borderId="9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 xr:uid="{427AD177-64AF-4CDD-BE0C-996D632710F5}"/>
    <cellStyle name="Обычный 2 2" xfId="3" xr:uid="{20285221-A361-4AF7-ABAA-B2549841EF42}"/>
    <cellStyle name="Обычный 8" xfId="2" xr:uid="{1A28A668-9701-4BF5-9CA9-0BEB1A31BC75}"/>
    <cellStyle name="Обычный_Пустографка1" xfId="4" xr:uid="{0D3ABCFF-92E9-4E2D-B400-BFBC696A324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9"/>
  <sheetViews>
    <sheetView tabSelected="1" view="pageBreakPreview" topLeftCell="A209" zoomScaleNormal="100" zoomScaleSheetLayoutView="100" workbookViewId="0">
      <selection activeCell="H153" sqref="H153"/>
    </sheetView>
  </sheetViews>
  <sheetFormatPr defaultRowHeight="15" x14ac:dyDescent="0.25"/>
  <cols>
    <col min="1" max="1" width="4.85546875" style="32" customWidth="1"/>
    <col min="2" max="2" width="13.7109375" style="34" customWidth="1"/>
    <col min="3" max="3" width="23" style="34" customWidth="1"/>
    <col min="4" max="4" width="11.140625" style="34" customWidth="1"/>
    <col min="5" max="5" width="22.28515625" style="34" customWidth="1"/>
    <col min="6" max="6" width="17.42578125" style="34" customWidth="1"/>
    <col min="7" max="7" width="17.85546875" style="34" customWidth="1"/>
    <col min="8" max="8" width="26.42578125" style="34" customWidth="1"/>
    <col min="9" max="9" width="20.85546875" style="34" customWidth="1"/>
    <col min="10" max="10" width="11.28515625" customWidth="1"/>
    <col min="13" max="13" width="37" customWidth="1"/>
  </cols>
  <sheetData>
    <row r="1" spans="1:11" ht="89.25" customHeight="1" x14ac:dyDescent="0.25">
      <c r="E1" s="47"/>
      <c r="F1" s="47"/>
      <c r="G1" s="94" t="s">
        <v>403</v>
      </c>
      <c r="H1" s="94"/>
      <c r="I1" s="94"/>
      <c r="J1" s="51"/>
    </row>
    <row r="2" spans="1:11" ht="31.5" customHeight="1" x14ac:dyDescent="0.25">
      <c r="E2" s="47"/>
      <c r="F2" s="47"/>
      <c r="G2" s="74"/>
      <c r="H2" s="74"/>
      <c r="I2" s="74"/>
      <c r="J2" s="51"/>
    </row>
    <row r="3" spans="1:11" ht="14.25" customHeight="1" x14ac:dyDescent="0.25">
      <c r="A3" s="99" t="s">
        <v>404</v>
      </c>
      <c r="B3" s="100"/>
      <c r="C3" s="100"/>
      <c r="D3" s="100"/>
      <c r="E3" s="100"/>
      <c r="F3" s="100"/>
      <c r="G3" s="100"/>
      <c r="H3" s="100"/>
      <c r="I3" s="100"/>
      <c r="J3" s="35"/>
      <c r="K3" s="35"/>
    </row>
    <row r="4" spans="1:11" ht="31.5" customHeight="1" x14ac:dyDescent="0.25">
      <c r="A4" s="101" t="s">
        <v>405</v>
      </c>
      <c r="B4" s="101"/>
      <c r="C4" s="101"/>
      <c r="D4" s="101"/>
      <c r="E4" s="101"/>
      <c r="F4" s="101"/>
      <c r="G4" s="101"/>
      <c r="H4" s="101"/>
      <c r="I4" s="101"/>
      <c r="J4" s="36"/>
      <c r="K4" s="36"/>
    </row>
    <row r="5" spans="1:11" ht="15.75" customHeight="1" x14ac:dyDescent="0.25">
      <c r="A5" s="98" t="s">
        <v>418</v>
      </c>
      <c r="B5" s="98"/>
      <c r="C5" s="98"/>
      <c r="D5" s="98"/>
      <c r="E5" s="98"/>
      <c r="F5" s="98"/>
      <c r="G5" s="98"/>
      <c r="H5" s="98"/>
      <c r="I5" s="98"/>
    </row>
    <row r="6" spans="1:11" x14ac:dyDescent="0.25">
      <c r="A6" s="41" t="s">
        <v>16</v>
      </c>
    </row>
    <row r="7" spans="1:11" ht="57.75" customHeight="1" x14ac:dyDescent="0.25">
      <c r="A7" s="58" t="s">
        <v>14</v>
      </c>
      <c r="B7" s="95" t="s">
        <v>0</v>
      </c>
      <c r="C7" s="95"/>
      <c r="D7" s="58" t="s">
        <v>1</v>
      </c>
      <c r="E7" s="58" t="s">
        <v>249</v>
      </c>
      <c r="F7" s="58" t="s">
        <v>17</v>
      </c>
      <c r="G7" s="58" t="s">
        <v>3</v>
      </c>
      <c r="H7" s="58" t="s">
        <v>4</v>
      </c>
      <c r="I7" s="58" t="s">
        <v>48</v>
      </c>
    </row>
    <row r="8" spans="1:11" ht="10.5" customHeight="1" x14ac:dyDescent="0.25">
      <c r="A8" s="37">
        <v>1</v>
      </c>
      <c r="B8" s="96">
        <v>2</v>
      </c>
      <c r="C8" s="96"/>
      <c r="D8" s="37">
        <v>3</v>
      </c>
      <c r="E8" s="37">
        <v>4</v>
      </c>
      <c r="F8" s="37">
        <v>6</v>
      </c>
      <c r="G8" s="37">
        <v>6</v>
      </c>
      <c r="H8" s="37">
        <v>7</v>
      </c>
      <c r="I8" s="75">
        <v>8</v>
      </c>
    </row>
    <row r="9" spans="1:11" ht="25.5" customHeight="1" x14ac:dyDescent="0.25">
      <c r="A9" s="58">
        <v>1</v>
      </c>
      <c r="B9" s="97" t="s">
        <v>5</v>
      </c>
      <c r="C9" s="97"/>
      <c r="D9" s="76">
        <v>27490</v>
      </c>
      <c r="E9" s="58" t="s">
        <v>46</v>
      </c>
      <c r="F9" s="58" t="s">
        <v>9</v>
      </c>
      <c r="G9" s="58" t="s">
        <v>6</v>
      </c>
      <c r="H9" s="58" t="s">
        <v>409</v>
      </c>
      <c r="I9" s="58" t="s">
        <v>410</v>
      </c>
    </row>
    <row r="10" spans="1:11" ht="25.5" customHeight="1" x14ac:dyDescent="0.25">
      <c r="A10" s="58">
        <v>2</v>
      </c>
      <c r="B10" s="97" t="s">
        <v>15</v>
      </c>
      <c r="C10" s="97"/>
      <c r="D10" s="76">
        <v>31006</v>
      </c>
      <c r="E10" s="58" t="s">
        <v>283</v>
      </c>
      <c r="F10" s="58" t="s">
        <v>411</v>
      </c>
      <c r="G10" s="58" t="s">
        <v>6</v>
      </c>
      <c r="H10" s="58" t="s">
        <v>409</v>
      </c>
      <c r="I10" s="58" t="s">
        <v>302</v>
      </c>
    </row>
    <row r="11" spans="1:11" ht="16.5" customHeight="1" x14ac:dyDescent="0.25">
      <c r="A11" s="58">
        <v>3</v>
      </c>
      <c r="B11" s="97" t="s">
        <v>154</v>
      </c>
      <c r="C11" s="97"/>
      <c r="D11" s="77">
        <v>27833</v>
      </c>
      <c r="E11" s="58" t="s">
        <v>282</v>
      </c>
      <c r="F11" s="58" t="s">
        <v>9</v>
      </c>
      <c r="G11" s="58" t="s">
        <v>6</v>
      </c>
      <c r="H11" s="58" t="s">
        <v>409</v>
      </c>
      <c r="I11" s="58" t="s">
        <v>412</v>
      </c>
    </row>
    <row r="12" spans="1:11" ht="24.75" customHeight="1" x14ac:dyDescent="0.25">
      <c r="A12" s="58">
        <v>4</v>
      </c>
      <c r="B12" s="97" t="s">
        <v>155</v>
      </c>
      <c r="C12" s="97"/>
      <c r="D12" s="77">
        <v>28593</v>
      </c>
      <c r="E12" s="58" t="s">
        <v>8</v>
      </c>
      <c r="F12" s="58" t="s">
        <v>411</v>
      </c>
      <c r="G12" s="58" t="s">
        <v>6</v>
      </c>
      <c r="H12" s="58" t="s">
        <v>409</v>
      </c>
      <c r="I12" s="58" t="s">
        <v>413</v>
      </c>
    </row>
    <row r="13" spans="1:11" ht="27" customHeight="1" x14ac:dyDescent="0.25">
      <c r="A13" s="58">
        <v>5</v>
      </c>
      <c r="B13" s="97" t="s">
        <v>10</v>
      </c>
      <c r="C13" s="97"/>
      <c r="D13" s="76">
        <v>21815</v>
      </c>
      <c r="E13" s="58" t="s">
        <v>46</v>
      </c>
      <c r="F13" s="58" t="s">
        <v>411</v>
      </c>
      <c r="G13" s="58" t="s">
        <v>6</v>
      </c>
      <c r="H13" s="58" t="s">
        <v>409</v>
      </c>
      <c r="I13" s="58" t="s">
        <v>414</v>
      </c>
    </row>
    <row r="14" spans="1:11" ht="25.5" customHeight="1" x14ac:dyDescent="0.25">
      <c r="A14" s="58">
        <v>6</v>
      </c>
      <c r="B14" s="97" t="s">
        <v>11</v>
      </c>
      <c r="C14" s="97"/>
      <c r="D14" s="76">
        <v>24018</v>
      </c>
      <c r="E14" s="58" t="s">
        <v>46</v>
      </c>
      <c r="F14" s="58" t="s">
        <v>411</v>
      </c>
      <c r="G14" s="58" t="s">
        <v>6</v>
      </c>
      <c r="H14" s="58" t="s">
        <v>409</v>
      </c>
      <c r="I14" s="58" t="s">
        <v>301</v>
      </c>
    </row>
    <row r="15" spans="1:11" ht="24.75" customHeight="1" x14ac:dyDescent="0.25">
      <c r="A15" s="58">
        <v>7</v>
      </c>
      <c r="B15" s="97" t="s">
        <v>415</v>
      </c>
      <c r="C15" s="97"/>
      <c r="D15" s="76">
        <v>31096</v>
      </c>
      <c r="E15" s="58" t="s">
        <v>8</v>
      </c>
      <c r="F15" s="58" t="s">
        <v>411</v>
      </c>
      <c r="G15" s="58" t="s">
        <v>6</v>
      </c>
      <c r="H15" s="58" t="s">
        <v>409</v>
      </c>
      <c r="I15" s="58" t="s">
        <v>301</v>
      </c>
    </row>
    <row r="16" spans="1:11" ht="27" customHeight="1" x14ac:dyDescent="0.25">
      <c r="A16" s="58">
        <v>8</v>
      </c>
      <c r="B16" s="97" t="s">
        <v>280</v>
      </c>
      <c r="C16" s="97"/>
      <c r="D16" s="76">
        <v>24875</v>
      </c>
      <c r="E16" s="58" t="s">
        <v>46</v>
      </c>
      <c r="F16" s="58" t="s">
        <v>411</v>
      </c>
      <c r="G16" s="58" t="s">
        <v>6</v>
      </c>
      <c r="H16" s="58" t="s">
        <v>409</v>
      </c>
      <c r="I16" s="58" t="s">
        <v>416</v>
      </c>
    </row>
    <row r="17" spans="1:10" ht="25.5" customHeight="1" x14ac:dyDescent="0.25">
      <c r="A17" s="58">
        <v>9</v>
      </c>
      <c r="B17" s="97" t="s">
        <v>281</v>
      </c>
      <c r="C17" s="97"/>
      <c r="D17" s="76">
        <v>35574</v>
      </c>
      <c r="E17" s="58" t="s">
        <v>8</v>
      </c>
      <c r="F17" s="58" t="s">
        <v>411</v>
      </c>
      <c r="G17" s="58" t="s">
        <v>6</v>
      </c>
      <c r="H17" s="58" t="s">
        <v>409</v>
      </c>
      <c r="I17" s="58" t="s">
        <v>416</v>
      </c>
    </row>
    <row r="18" spans="1:10" ht="26.25" customHeight="1" x14ac:dyDescent="0.25">
      <c r="A18" s="58">
        <v>10</v>
      </c>
      <c r="B18" s="97" t="s">
        <v>417</v>
      </c>
      <c r="C18" s="97"/>
      <c r="D18" s="76">
        <v>35454</v>
      </c>
      <c r="E18" s="58" t="s">
        <v>44</v>
      </c>
      <c r="F18" s="58" t="s">
        <v>411</v>
      </c>
      <c r="G18" s="58" t="s">
        <v>6</v>
      </c>
      <c r="H18" s="58" t="s">
        <v>409</v>
      </c>
      <c r="I18" s="58" t="s">
        <v>8</v>
      </c>
    </row>
    <row r="19" spans="1:10" ht="27" customHeight="1" x14ac:dyDescent="0.25">
      <c r="A19" s="58">
        <v>11</v>
      </c>
      <c r="B19" s="97" t="s">
        <v>12</v>
      </c>
      <c r="C19" s="97"/>
      <c r="D19" s="76">
        <v>33391</v>
      </c>
      <c r="E19" s="58" t="s">
        <v>45</v>
      </c>
      <c r="F19" s="58" t="s">
        <v>411</v>
      </c>
      <c r="G19" s="58" t="s">
        <v>6</v>
      </c>
      <c r="H19" s="58" t="s">
        <v>409</v>
      </c>
      <c r="I19" s="58" t="s">
        <v>47</v>
      </c>
    </row>
    <row r="20" spans="1:10" ht="25.5" customHeight="1" x14ac:dyDescent="0.25">
      <c r="A20" s="58">
        <v>12</v>
      </c>
      <c r="B20" s="97" t="s">
        <v>13</v>
      </c>
      <c r="C20" s="97"/>
      <c r="D20" s="129">
        <v>34141</v>
      </c>
      <c r="E20" s="73" t="s">
        <v>44</v>
      </c>
      <c r="F20" s="73" t="s">
        <v>411</v>
      </c>
      <c r="G20" s="73" t="s">
        <v>6</v>
      </c>
      <c r="H20" s="73" t="s">
        <v>409</v>
      </c>
      <c r="I20" s="73" t="s">
        <v>390</v>
      </c>
    </row>
    <row r="21" spans="1:10" ht="36" customHeight="1" x14ac:dyDescent="0.25">
      <c r="A21" s="58">
        <v>13</v>
      </c>
      <c r="B21" s="130" t="s">
        <v>737</v>
      </c>
      <c r="C21" s="131"/>
      <c r="D21" s="8">
        <v>24889</v>
      </c>
      <c r="E21" s="127" t="s">
        <v>736</v>
      </c>
      <c r="F21" s="128" t="s">
        <v>731</v>
      </c>
      <c r="G21" s="73" t="s">
        <v>6</v>
      </c>
      <c r="H21" s="127" t="s">
        <v>732</v>
      </c>
      <c r="I21" s="127" t="s">
        <v>733</v>
      </c>
    </row>
    <row r="22" spans="1:10" ht="37.5" customHeight="1" x14ac:dyDescent="0.25">
      <c r="A22" s="58">
        <v>14</v>
      </c>
      <c r="B22" s="130" t="s">
        <v>738</v>
      </c>
      <c r="C22" s="131"/>
      <c r="D22" s="8">
        <v>21625</v>
      </c>
      <c r="E22" s="127" t="s">
        <v>736</v>
      </c>
      <c r="F22" s="128" t="s">
        <v>411</v>
      </c>
      <c r="G22" s="73" t="s">
        <v>6</v>
      </c>
      <c r="H22" s="127" t="s">
        <v>732</v>
      </c>
      <c r="I22" s="127" t="s">
        <v>734</v>
      </c>
    </row>
    <row r="23" spans="1:10" ht="37.5" customHeight="1" x14ac:dyDescent="0.25">
      <c r="A23" s="58">
        <v>15</v>
      </c>
      <c r="B23" s="130" t="s">
        <v>739</v>
      </c>
      <c r="C23" s="131"/>
      <c r="D23" s="8">
        <v>29253</v>
      </c>
      <c r="E23" s="127" t="s">
        <v>736</v>
      </c>
      <c r="F23" s="128" t="s">
        <v>411</v>
      </c>
      <c r="G23" s="58" t="s">
        <v>6</v>
      </c>
      <c r="H23" s="127" t="s">
        <v>732</v>
      </c>
      <c r="I23" s="127" t="s">
        <v>735</v>
      </c>
    </row>
    <row r="24" spans="1:10" ht="13.5" customHeight="1" x14ac:dyDescent="0.25">
      <c r="A24" s="104" t="s">
        <v>18</v>
      </c>
      <c r="B24" s="104"/>
      <c r="C24" s="104"/>
      <c r="D24" s="104"/>
      <c r="E24" s="104"/>
      <c r="F24" s="104"/>
      <c r="G24" s="104"/>
      <c r="H24" s="104"/>
      <c r="I24" s="104"/>
    </row>
    <row r="25" spans="1:10" ht="12.75" customHeight="1" x14ac:dyDescent="0.25">
      <c r="A25" s="5" t="s">
        <v>19</v>
      </c>
    </row>
    <row r="26" spans="1:10" ht="15" customHeight="1" x14ac:dyDescent="0.25">
      <c r="A26" s="95" t="s">
        <v>14</v>
      </c>
      <c r="B26" s="95" t="s">
        <v>20</v>
      </c>
      <c r="C26" s="95" t="s">
        <v>0</v>
      </c>
      <c r="D26" s="95" t="s">
        <v>21</v>
      </c>
      <c r="E26" s="102" t="s">
        <v>56</v>
      </c>
      <c r="F26" s="102" t="s">
        <v>248</v>
      </c>
      <c r="G26" s="102" t="s">
        <v>42</v>
      </c>
      <c r="H26" s="95" t="s">
        <v>22</v>
      </c>
      <c r="I26" s="95" t="s">
        <v>406</v>
      </c>
      <c r="J26" s="4"/>
    </row>
    <row r="27" spans="1:10" ht="27.75" customHeight="1" x14ac:dyDescent="0.25">
      <c r="A27" s="95"/>
      <c r="B27" s="95"/>
      <c r="C27" s="95"/>
      <c r="D27" s="95"/>
      <c r="E27" s="103"/>
      <c r="F27" s="102"/>
      <c r="G27" s="103"/>
      <c r="H27" s="95"/>
      <c r="I27" s="95"/>
      <c r="J27" s="4"/>
    </row>
    <row r="28" spans="1:10" ht="9.75" customHeight="1" x14ac:dyDescent="0.25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72">
        <v>7</v>
      </c>
      <c r="H28" s="38">
        <v>8</v>
      </c>
      <c r="I28" s="38">
        <v>9</v>
      </c>
      <c r="J28" s="39"/>
    </row>
    <row r="29" spans="1:10" ht="26.25" customHeight="1" x14ac:dyDescent="0.25">
      <c r="A29" s="58">
        <v>1</v>
      </c>
      <c r="B29" s="84" t="s">
        <v>24</v>
      </c>
      <c r="C29" s="81" t="s">
        <v>297</v>
      </c>
      <c r="D29" s="58" t="s">
        <v>217</v>
      </c>
      <c r="E29" s="78" t="s">
        <v>252</v>
      </c>
      <c r="F29" s="58" t="s">
        <v>409</v>
      </c>
      <c r="G29" s="84" t="s">
        <v>290</v>
      </c>
      <c r="H29" s="81" t="s">
        <v>294</v>
      </c>
      <c r="I29" s="82" t="s">
        <v>263</v>
      </c>
    </row>
    <row r="30" spans="1:10" ht="26.25" customHeight="1" x14ac:dyDescent="0.25">
      <c r="A30" s="58">
        <v>2</v>
      </c>
      <c r="B30" s="84" t="s">
        <v>25</v>
      </c>
      <c r="C30" s="82" t="s">
        <v>419</v>
      </c>
      <c r="D30" s="58" t="s">
        <v>160</v>
      </c>
      <c r="E30" s="58" t="s">
        <v>420</v>
      </c>
      <c r="F30" s="58" t="s">
        <v>409</v>
      </c>
      <c r="G30" s="84" t="s">
        <v>421</v>
      </c>
      <c r="H30" s="81" t="s">
        <v>422</v>
      </c>
      <c r="I30" s="85" t="s">
        <v>423</v>
      </c>
    </row>
    <row r="31" spans="1:10" ht="26.25" customHeight="1" x14ac:dyDescent="0.25">
      <c r="A31" s="58">
        <v>3</v>
      </c>
      <c r="B31" s="84" t="s">
        <v>26</v>
      </c>
      <c r="C31" s="81" t="s">
        <v>216</v>
      </c>
      <c r="D31" s="56" t="s">
        <v>169</v>
      </c>
      <c r="E31" s="58" t="s">
        <v>252</v>
      </c>
      <c r="F31" s="58" t="s">
        <v>409</v>
      </c>
      <c r="G31" s="84" t="s">
        <v>290</v>
      </c>
      <c r="H31" s="81" t="s">
        <v>424</v>
      </c>
      <c r="I31" s="82" t="s">
        <v>254</v>
      </c>
    </row>
    <row r="32" spans="1:10" ht="26.25" customHeight="1" x14ac:dyDescent="0.25">
      <c r="A32" s="58">
        <v>4</v>
      </c>
      <c r="B32" s="84" t="s">
        <v>27</v>
      </c>
      <c r="C32" s="82" t="s">
        <v>425</v>
      </c>
      <c r="D32" s="58" t="s">
        <v>161</v>
      </c>
      <c r="E32" s="58" t="s">
        <v>257</v>
      </c>
      <c r="F32" s="58" t="s">
        <v>409</v>
      </c>
      <c r="G32" s="84" t="s">
        <v>426</v>
      </c>
      <c r="H32" s="81" t="s">
        <v>427</v>
      </c>
      <c r="I32" s="85" t="s">
        <v>256</v>
      </c>
    </row>
    <row r="33" spans="1:9" ht="25.5" customHeight="1" x14ac:dyDescent="0.25">
      <c r="A33" s="58">
        <v>5</v>
      </c>
      <c r="B33" s="84" t="s">
        <v>27</v>
      </c>
      <c r="C33" s="81" t="s">
        <v>156</v>
      </c>
      <c r="D33" s="58" t="s">
        <v>159</v>
      </c>
      <c r="E33" s="79" t="s">
        <v>250</v>
      </c>
      <c r="F33" s="58" t="s">
        <v>409</v>
      </c>
      <c r="G33" s="84" t="s">
        <v>162</v>
      </c>
      <c r="H33" s="81" t="s">
        <v>428</v>
      </c>
      <c r="I33" s="85" t="s">
        <v>255</v>
      </c>
    </row>
    <row r="34" spans="1:9" ht="25.5" customHeight="1" x14ac:dyDescent="0.25">
      <c r="A34" s="58">
        <v>6</v>
      </c>
      <c r="B34" s="84" t="s">
        <v>27</v>
      </c>
      <c r="C34" s="82" t="s">
        <v>284</v>
      </c>
      <c r="D34" s="56" t="s">
        <v>285</v>
      </c>
      <c r="E34" s="58" t="s">
        <v>288</v>
      </c>
      <c r="F34" s="58" t="s">
        <v>409</v>
      </c>
      <c r="G34" s="84" t="s">
        <v>292</v>
      </c>
      <c r="H34" s="81" t="s">
        <v>429</v>
      </c>
      <c r="I34" s="85" t="s">
        <v>293</v>
      </c>
    </row>
    <row r="35" spans="1:9" ht="26.25" customHeight="1" x14ac:dyDescent="0.25">
      <c r="A35" s="58">
        <v>7</v>
      </c>
      <c r="B35" s="84" t="s">
        <v>27</v>
      </c>
      <c r="C35" s="82" t="s">
        <v>430</v>
      </c>
      <c r="D35" s="58" t="s">
        <v>431</v>
      </c>
      <c r="E35" s="58" t="s">
        <v>432</v>
      </c>
      <c r="F35" s="58" t="s">
        <v>409</v>
      </c>
      <c r="G35" s="84" t="s">
        <v>421</v>
      </c>
      <c r="H35" s="81" t="s">
        <v>433</v>
      </c>
      <c r="I35" s="85" t="s">
        <v>423</v>
      </c>
    </row>
    <row r="36" spans="1:9" ht="25.5" customHeight="1" x14ac:dyDescent="0.25">
      <c r="A36" s="58">
        <v>8</v>
      </c>
      <c r="B36" s="84" t="s">
        <v>26</v>
      </c>
      <c r="C36" s="82" t="s">
        <v>286</v>
      </c>
      <c r="D36" s="57" t="s">
        <v>287</v>
      </c>
      <c r="E36" s="58" t="s">
        <v>289</v>
      </c>
      <c r="F36" s="58" t="s">
        <v>409</v>
      </c>
      <c r="G36" s="84" t="s">
        <v>162</v>
      </c>
      <c r="H36" s="81" t="s">
        <v>434</v>
      </c>
      <c r="I36" s="82" t="s">
        <v>253</v>
      </c>
    </row>
    <row r="37" spans="1:9" ht="25.5" customHeight="1" x14ac:dyDescent="0.25">
      <c r="A37" s="58">
        <v>9</v>
      </c>
      <c r="B37" s="84" t="s">
        <v>26</v>
      </c>
      <c r="C37" s="81" t="s">
        <v>157</v>
      </c>
      <c r="D37" s="58" t="s">
        <v>158</v>
      </c>
      <c r="E37" s="79" t="s">
        <v>250</v>
      </c>
      <c r="F37" s="58" t="s">
        <v>409</v>
      </c>
      <c r="G37" s="84" t="s">
        <v>162</v>
      </c>
      <c r="H37" s="81" t="s">
        <v>435</v>
      </c>
      <c r="I37" s="85" t="s">
        <v>255</v>
      </c>
    </row>
    <row r="38" spans="1:9" ht="24" customHeight="1" x14ac:dyDescent="0.25">
      <c r="A38" s="58">
        <v>10</v>
      </c>
      <c r="B38" s="84" t="s">
        <v>26</v>
      </c>
      <c r="C38" s="82" t="s">
        <v>436</v>
      </c>
      <c r="D38" s="58" t="s">
        <v>159</v>
      </c>
      <c r="E38" s="58" t="s">
        <v>437</v>
      </c>
      <c r="F38" s="58" t="s">
        <v>409</v>
      </c>
      <c r="G38" s="84" t="s">
        <v>421</v>
      </c>
      <c r="H38" s="81" t="s">
        <v>820</v>
      </c>
      <c r="I38" s="85" t="s">
        <v>423</v>
      </c>
    </row>
    <row r="39" spans="1:9" ht="13.5" customHeight="1" x14ac:dyDescent="0.25">
      <c r="A39" s="5" t="s">
        <v>29</v>
      </c>
    </row>
    <row r="40" spans="1:9" ht="40.5" customHeight="1" x14ac:dyDescent="0.25">
      <c r="A40" s="95" t="s">
        <v>14</v>
      </c>
      <c r="B40" s="95" t="s">
        <v>20</v>
      </c>
      <c r="C40" s="95" t="s">
        <v>0</v>
      </c>
      <c r="D40" s="95" t="s">
        <v>21</v>
      </c>
      <c r="E40" s="102" t="s">
        <v>56</v>
      </c>
      <c r="F40" s="102" t="s">
        <v>248</v>
      </c>
      <c r="G40" s="102" t="s">
        <v>42</v>
      </c>
      <c r="H40" s="95" t="s">
        <v>22</v>
      </c>
      <c r="I40" s="95" t="s">
        <v>406</v>
      </c>
    </row>
    <row r="41" spans="1:9" ht="8.25" hidden="1" customHeight="1" x14ac:dyDescent="0.25">
      <c r="A41" s="95"/>
      <c r="B41" s="95"/>
      <c r="C41" s="95"/>
      <c r="D41" s="95"/>
      <c r="E41" s="103"/>
      <c r="F41" s="103"/>
      <c r="G41" s="103"/>
      <c r="H41" s="95"/>
      <c r="I41" s="95"/>
    </row>
    <row r="42" spans="1:9" ht="11.25" customHeight="1" x14ac:dyDescent="0.25">
      <c r="A42" s="38">
        <v>1</v>
      </c>
      <c r="B42" s="38">
        <v>2</v>
      </c>
      <c r="C42" s="38">
        <v>3</v>
      </c>
      <c r="D42" s="38">
        <v>4</v>
      </c>
      <c r="E42" s="38">
        <v>5</v>
      </c>
      <c r="F42" s="38">
        <v>6</v>
      </c>
      <c r="G42" s="72">
        <v>7</v>
      </c>
      <c r="H42" s="38">
        <v>8</v>
      </c>
      <c r="I42" s="38">
        <v>9</v>
      </c>
    </row>
    <row r="43" spans="1:9" ht="38.25" x14ac:dyDescent="0.25">
      <c r="A43" s="58">
        <v>1</v>
      </c>
      <c r="B43" s="84" t="s">
        <v>27</v>
      </c>
      <c r="C43" s="82" t="s">
        <v>204</v>
      </c>
      <c r="D43" s="56" t="s">
        <v>215</v>
      </c>
      <c r="E43" s="58" t="s">
        <v>438</v>
      </c>
      <c r="F43" s="58" t="s">
        <v>409</v>
      </c>
      <c r="G43" s="84" t="s">
        <v>188</v>
      </c>
      <c r="H43" s="84" t="s">
        <v>439</v>
      </c>
      <c r="I43" s="85" t="s">
        <v>267</v>
      </c>
    </row>
    <row r="44" spans="1:9" ht="25.5" x14ac:dyDescent="0.25">
      <c r="A44" s="58">
        <v>2</v>
      </c>
      <c r="B44" s="84" t="s">
        <v>27</v>
      </c>
      <c r="C44" s="81" t="s">
        <v>163</v>
      </c>
      <c r="D44" s="76" t="s">
        <v>205</v>
      </c>
      <c r="E44" s="79" t="s">
        <v>250</v>
      </c>
      <c r="F44" s="58" t="s">
        <v>409</v>
      </c>
      <c r="G44" s="84" t="s">
        <v>166</v>
      </c>
      <c r="H44" s="81" t="s">
        <v>303</v>
      </c>
      <c r="I44" s="85" t="s">
        <v>260</v>
      </c>
    </row>
    <row r="45" spans="1:9" ht="25.5" customHeight="1" x14ac:dyDescent="0.25">
      <c r="A45" s="58">
        <v>3</v>
      </c>
      <c r="B45" s="84" t="s">
        <v>25</v>
      </c>
      <c r="C45" s="81" t="s">
        <v>34</v>
      </c>
      <c r="D45" s="76" t="s">
        <v>208</v>
      </c>
      <c r="E45" s="58" t="s">
        <v>252</v>
      </c>
      <c r="F45" s="58" t="s">
        <v>409</v>
      </c>
      <c r="G45" s="84" t="s">
        <v>30</v>
      </c>
      <c r="H45" s="84" t="s">
        <v>821</v>
      </c>
      <c r="I45" s="82" t="s">
        <v>261</v>
      </c>
    </row>
    <row r="46" spans="1:9" ht="38.25" customHeight="1" x14ac:dyDescent="0.25">
      <c r="A46" s="58">
        <v>4</v>
      </c>
      <c r="B46" s="84" t="s">
        <v>308</v>
      </c>
      <c r="C46" s="81" t="s">
        <v>37</v>
      </c>
      <c r="D46" s="76" t="s">
        <v>211</v>
      </c>
      <c r="E46" s="58" t="s">
        <v>289</v>
      </c>
      <c r="F46" s="58" t="s">
        <v>409</v>
      </c>
      <c r="G46" s="84" t="s">
        <v>30</v>
      </c>
      <c r="H46" s="84" t="s">
        <v>380</v>
      </c>
      <c r="I46" s="85" t="s">
        <v>267</v>
      </c>
    </row>
    <row r="47" spans="1:9" ht="24.75" customHeight="1" x14ac:dyDescent="0.25">
      <c r="A47" s="58">
        <v>5</v>
      </c>
      <c r="B47" s="84" t="s">
        <v>25</v>
      </c>
      <c r="C47" s="81" t="s">
        <v>32</v>
      </c>
      <c r="D47" s="76" t="s">
        <v>219</v>
      </c>
      <c r="E47" s="58" t="s">
        <v>307</v>
      </c>
      <c r="F47" s="58" t="s">
        <v>409</v>
      </c>
      <c r="G47" s="84" t="s">
        <v>306</v>
      </c>
      <c r="H47" s="84" t="s">
        <v>440</v>
      </c>
      <c r="I47" s="85" t="s">
        <v>276</v>
      </c>
    </row>
    <row r="48" spans="1:9" ht="27.75" customHeight="1" x14ac:dyDescent="0.25">
      <c r="A48" s="58">
        <v>6</v>
      </c>
      <c r="B48" s="84" t="s">
        <v>25</v>
      </c>
      <c r="C48" s="81" t="s">
        <v>168</v>
      </c>
      <c r="D48" s="83" t="s">
        <v>218</v>
      </c>
      <c r="E48" s="58" t="s">
        <v>289</v>
      </c>
      <c r="F48" s="58" t="s">
        <v>409</v>
      </c>
      <c r="G48" s="84" t="s">
        <v>30</v>
      </c>
      <c r="H48" s="84" t="s">
        <v>429</v>
      </c>
      <c r="I48" s="85" t="s">
        <v>267</v>
      </c>
    </row>
    <row r="49" spans="1:9" ht="37.5" customHeight="1" x14ac:dyDescent="0.25">
      <c r="A49" s="58">
        <v>7</v>
      </c>
      <c r="B49" s="84" t="s">
        <v>25</v>
      </c>
      <c r="C49" s="82" t="s">
        <v>316</v>
      </c>
      <c r="D49" s="56" t="s">
        <v>320</v>
      </c>
      <c r="E49" s="58" t="s">
        <v>309</v>
      </c>
      <c r="F49" s="58" t="s">
        <v>409</v>
      </c>
      <c r="G49" s="84" t="s">
        <v>30</v>
      </c>
      <c r="H49" s="84" t="s">
        <v>819</v>
      </c>
      <c r="I49" s="85" t="s">
        <v>264</v>
      </c>
    </row>
    <row r="50" spans="1:9" ht="27.75" customHeight="1" x14ac:dyDescent="0.25">
      <c r="A50" s="58">
        <v>8</v>
      </c>
      <c r="B50" s="84" t="s">
        <v>26</v>
      </c>
      <c r="C50" s="82" t="s">
        <v>317</v>
      </c>
      <c r="D50" s="56" t="s">
        <v>321</v>
      </c>
      <c r="E50" s="58" t="s">
        <v>441</v>
      </c>
      <c r="F50" s="58" t="s">
        <v>409</v>
      </c>
      <c r="G50" s="84" t="s">
        <v>30</v>
      </c>
      <c r="H50" s="84" t="s">
        <v>442</v>
      </c>
      <c r="I50" s="82" t="s">
        <v>323</v>
      </c>
    </row>
    <row r="51" spans="1:9" ht="38.25" x14ac:dyDescent="0.25">
      <c r="A51" s="58">
        <v>9</v>
      </c>
      <c r="B51" s="84" t="s">
        <v>27</v>
      </c>
      <c r="C51" s="82" t="s">
        <v>325</v>
      </c>
      <c r="D51" s="56" t="s">
        <v>326</v>
      </c>
      <c r="E51" s="58" t="s">
        <v>443</v>
      </c>
      <c r="F51" s="58" t="s">
        <v>409</v>
      </c>
      <c r="G51" s="84" t="s">
        <v>30</v>
      </c>
      <c r="H51" s="84" t="s">
        <v>314</v>
      </c>
      <c r="I51" s="85" t="s">
        <v>261</v>
      </c>
    </row>
    <row r="52" spans="1:9" ht="25.5" customHeight="1" x14ac:dyDescent="0.25">
      <c r="A52" s="58">
        <v>10</v>
      </c>
      <c r="B52" s="84" t="s">
        <v>27</v>
      </c>
      <c r="C52" s="81" t="s">
        <v>444</v>
      </c>
      <c r="D52" s="76" t="s">
        <v>212</v>
      </c>
      <c r="E52" s="58" t="s">
        <v>289</v>
      </c>
      <c r="F52" s="58" t="s">
        <v>409</v>
      </c>
      <c r="G52" s="84" t="s">
        <v>30</v>
      </c>
      <c r="H52" s="84" t="s">
        <v>380</v>
      </c>
      <c r="I52" s="85" t="s">
        <v>268</v>
      </c>
    </row>
    <row r="53" spans="1:9" ht="24.75" customHeight="1" x14ac:dyDescent="0.25">
      <c r="A53" s="58">
        <v>11</v>
      </c>
      <c r="B53" s="84" t="s">
        <v>25</v>
      </c>
      <c r="C53" s="81" t="s">
        <v>298</v>
      </c>
      <c r="D53" s="76" t="s">
        <v>299</v>
      </c>
      <c r="E53" s="58" t="s">
        <v>259</v>
      </c>
      <c r="F53" s="58" t="s">
        <v>409</v>
      </c>
      <c r="G53" s="84" t="s">
        <v>300</v>
      </c>
      <c r="H53" s="81" t="s">
        <v>445</v>
      </c>
      <c r="I53" s="82" t="s">
        <v>258</v>
      </c>
    </row>
    <row r="54" spans="1:9" ht="25.5" x14ac:dyDescent="0.25">
      <c r="A54" s="58">
        <v>12</v>
      </c>
      <c r="B54" s="84" t="s">
        <v>27</v>
      </c>
      <c r="C54" s="82" t="s">
        <v>334</v>
      </c>
      <c r="D54" s="56" t="s">
        <v>335</v>
      </c>
      <c r="E54" s="58" t="s">
        <v>307</v>
      </c>
      <c r="F54" s="58" t="s">
        <v>409</v>
      </c>
      <c r="G54" s="84" t="s">
        <v>166</v>
      </c>
      <c r="H54" s="84" t="s">
        <v>305</v>
      </c>
      <c r="I54" s="85" t="s">
        <v>260</v>
      </c>
    </row>
    <row r="55" spans="1:9" ht="29.25" customHeight="1" x14ac:dyDescent="0.25">
      <c r="A55" s="58">
        <v>13</v>
      </c>
      <c r="B55" s="84" t="s">
        <v>354</v>
      </c>
      <c r="C55" s="82" t="s">
        <v>446</v>
      </c>
      <c r="D55" s="57" t="s">
        <v>447</v>
      </c>
      <c r="E55" s="58" t="s">
        <v>438</v>
      </c>
      <c r="F55" s="58" t="s">
        <v>409</v>
      </c>
      <c r="G55" s="84" t="s">
        <v>188</v>
      </c>
      <c r="H55" s="84" t="s">
        <v>448</v>
      </c>
      <c r="I55" s="85" t="s">
        <v>449</v>
      </c>
    </row>
    <row r="56" spans="1:9" ht="26.25" customHeight="1" x14ac:dyDescent="0.25">
      <c r="A56" s="58">
        <v>14</v>
      </c>
      <c r="B56" s="84" t="s">
        <v>27</v>
      </c>
      <c r="C56" s="82" t="s">
        <v>310</v>
      </c>
      <c r="D56" s="56" t="s">
        <v>311</v>
      </c>
      <c r="E56" s="58" t="s">
        <v>312</v>
      </c>
      <c r="F56" s="58" t="s">
        <v>409</v>
      </c>
      <c r="G56" s="84" t="s">
        <v>313</v>
      </c>
      <c r="H56" s="84" t="s">
        <v>303</v>
      </c>
      <c r="I56" s="85" t="s">
        <v>268</v>
      </c>
    </row>
    <row r="57" spans="1:9" ht="27" customHeight="1" x14ac:dyDescent="0.25">
      <c r="A57" s="58">
        <v>15</v>
      </c>
      <c r="B57" s="84" t="s">
        <v>343</v>
      </c>
      <c r="C57" s="82" t="s">
        <v>352</v>
      </c>
      <c r="D57" s="56" t="s">
        <v>353</v>
      </c>
      <c r="E57" s="58" t="s">
        <v>450</v>
      </c>
      <c r="F57" s="58" t="s">
        <v>409</v>
      </c>
      <c r="G57" s="84" t="s">
        <v>357</v>
      </c>
      <c r="H57" s="84" t="s">
        <v>451</v>
      </c>
      <c r="I57" s="85" t="s">
        <v>359</v>
      </c>
    </row>
    <row r="58" spans="1:9" ht="25.5" customHeight="1" x14ac:dyDescent="0.25">
      <c r="A58" s="58">
        <v>16</v>
      </c>
      <c r="B58" s="84" t="s">
        <v>25</v>
      </c>
      <c r="C58" s="82" t="s">
        <v>315</v>
      </c>
      <c r="D58" s="56" t="s">
        <v>319</v>
      </c>
      <c r="E58" s="58" t="s">
        <v>450</v>
      </c>
      <c r="F58" s="58" t="s">
        <v>409</v>
      </c>
      <c r="G58" s="84" t="s">
        <v>30</v>
      </c>
      <c r="H58" s="84" t="s">
        <v>452</v>
      </c>
      <c r="I58" s="85" t="s">
        <v>261</v>
      </c>
    </row>
    <row r="59" spans="1:9" ht="25.5" customHeight="1" x14ac:dyDescent="0.25">
      <c r="A59" s="58">
        <v>17</v>
      </c>
      <c r="B59" s="84" t="s">
        <v>27</v>
      </c>
      <c r="C59" s="82" t="s">
        <v>186</v>
      </c>
      <c r="D59" s="56" t="s">
        <v>214</v>
      </c>
      <c r="E59" s="58" t="s">
        <v>309</v>
      </c>
      <c r="F59" s="58" t="s">
        <v>409</v>
      </c>
      <c r="G59" s="84" t="s">
        <v>453</v>
      </c>
      <c r="H59" s="84" t="s">
        <v>383</v>
      </c>
      <c r="I59" s="85" t="s">
        <v>268</v>
      </c>
    </row>
    <row r="60" spans="1:9" ht="26.25" customHeight="1" x14ac:dyDescent="0.25">
      <c r="A60" s="58">
        <v>18</v>
      </c>
      <c r="B60" s="84" t="s">
        <v>26</v>
      </c>
      <c r="C60" s="81" t="s">
        <v>167</v>
      </c>
      <c r="D60" s="76" t="s">
        <v>213</v>
      </c>
      <c r="E60" s="58" t="s">
        <v>289</v>
      </c>
      <c r="F60" s="58" t="s">
        <v>409</v>
      </c>
      <c r="G60" s="84" t="s">
        <v>166</v>
      </c>
      <c r="H60" s="81" t="s">
        <v>295</v>
      </c>
      <c r="I60" s="85" t="s">
        <v>260</v>
      </c>
    </row>
    <row r="61" spans="1:9" ht="26.25" customHeight="1" x14ac:dyDescent="0.25">
      <c r="A61" s="58">
        <v>19</v>
      </c>
      <c r="B61" s="84" t="s">
        <v>26</v>
      </c>
      <c r="C61" s="81" t="s">
        <v>35</v>
      </c>
      <c r="D61" s="76" t="s">
        <v>207</v>
      </c>
      <c r="E61" s="58" t="s">
        <v>262</v>
      </c>
      <c r="F61" s="58" t="s">
        <v>409</v>
      </c>
      <c r="G61" s="84" t="s">
        <v>30</v>
      </c>
      <c r="H61" s="84" t="s">
        <v>454</v>
      </c>
      <c r="I61" s="82" t="s">
        <v>261</v>
      </c>
    </row>
    <row r="62" spans="1:9" ht="26.25" customHeight="1" x14ac:dyDescent="0.25">
      <c r="A62" s="58">
        <v>20</v>
      </c>
      <c r="B62" s="84" t="s">
        <v>31</v>
      </c>
      <c r="C62" s="81" t="s">
        <v>41</v>
      </c>
      <c r="D62" s="76" t="s">
        <v>209</v>
      </c>
      <c r="E62" s="58" t="s">
        <v>304</v>
      </c>
      <c r="F62" s="58" t="s">
        <v>409</v>
      </c>
      <c r="G62" s="84" t="s">
        <v>30</v>
      </c>
      <c r="H62" s="84" t="s">
        <v>295</v>
      </c>
      <c r="I62" s="82" t="s">
        <v>263</v>
      </c>
    </row>
    <row r="63" spans="1:9" ht="26.25" customHeight="1" x14ac:dyDescent="0.25">
      <c r="A63" s="58">
        <v>21</v>
      </c>
      <c r="B63" s="84" t="s">
        <v>24</v>
      </c>
      <c r="C63" s="82" t="s">
        <v>318</v>
      </c>
      <c r="D63" s="56" t="s">
        <v>322</v>
      </c>
      <c r="E63" s="58" t="s">
        <v>455</v>
      </c>
      <c r="F63" s="58" t="s">
        <v>409</v>
      </c>
      <c r="G63" s="84" t="s">
        <v>456</v>
      </c>
      <c r="H63" s="84" t="s">
        <v>387</v>
      </c>
      <c r="I63" s="86" t="s">
        <v>324</v>
      </c>
    </row>
    <row r="64" spans="1:9" ht="26.25" customHeight="1" x14ac:dyDescent="0.25">
      <c r="A64" s="58">
        <v>22</v>
      </c>
      <c r="B64" s="84" t="s">
        <v>25</v>
      </c>
      <c r="C64" s="82" t="s">
        <v>33</v>
      </c>
      <c r="D64" s="76" t="s">
        <v>209</v>
      </c>
      <c r="E64" s="78" t="s">
        <v>289</v>
      </c>
      <c r="F64" s="58" t="s">
        <v>409</v>
      </c>
      <c r="G64" s="149" t="s">
        <v>822</v>
      </c>
      <c r="H64" s="84" t="s">
        <v>295</v>
      </c>
      <c r="I64" s="82" t="s">
        <v>264</v>
      </c>
    </row>
    <row r="65" spans="1:9" ht="25.5" customHeight="1" x14ac:dyDescent="0.25">
      <c r="A65" s="58">
        <v>23</v>
      </c>
      <c r="B65" s="84" t="s">
        <v>25</v>
      </c>
      <c r="C65" s="82" t="s">
        <v>331</v>
      </c>
      <c r="D65" s="57" t="s">
        <v>333</v>
      </c>
      <c r="E65" s="79" t="s">
        <v>457</v>
      </c>
      <c r="F65" s="58" t="s">
        <v>409</v>
      </c>
      <c r="G65" s="84" t="s">
        <v>166</v>
      </c>
      <c r="H65" s="84" t="s">
        <v>291</v>
      </c>
      <c r="I65" s="85" t="s">
        <v>260</v>
      </c>
    </row>
    <row r="66" spans="1:9" ht="25.5" customHeight="1" x14ac:dyDescent="0.25">
      <c r="A66" s="58">
        <v>24</v>
      </c>
      <c r="B66" s="132" t="s">
        <v>31</v>
      </c>
      <c r="C66" s="133" t="s">
        <v>165</v>
      </c>
      <c r="D66" s="129" t="s">
        <v>210</v>
      </c>
      <c r="E66" s="134" t="s">
        <v>266</v>
      </c>
      <c r="F66" s="73" t="s">
        <v>409</v>
      </c>
      <c r="G66" s="132" t="s">
        <v>30</v>
      </c>
      <c r="H66" s="132" t="s">
        <v>295</v>
      </c>
      <c r="I66" s="135" t="s">
        <v>265</v>
      </c>
    </row>
    <row r="67" spans="1:9" ht="28.5" customHeight="1" x14ac:dyDescent="0.25">
      <c r="A67" s="126">
        <v>25</v>
      </c>
      <c r="B67" s="127" t="s">
        <v>740</v>
      </c>
      <c r="C67" s="136" t="s">
        <v>741</v>
      </c>
      <c r="D67" s="127" t="s">
        <v>758</v>
      </c>
      <c r="E67" s="137" t="s">
        <v>23</v>
      </c>
      <c r="F67" s="137" t="s">
        <v>732</v>
      </c>
      <c r="G67" s="137" t="s">
        <v>759</v>
      </c>
      <c r="H67" s="138" t="s">
        <v>760</v>
      </c>
      <c r="I67" s="138" t="s">
        <v>743</v>
      </c>
    </row>
    <row r="68" spans="1:9" ht="27" customHeight="1" x14ac:dyDescent="0.25">
      <c r="A68" s="126">
        <v>26</v>
      </c>
      <c r="B68" s="137" t="s">
        <v>744</v>
      </c>
      <c r="C68" s="138" t="s">
        <v>745</v>
      </c>
      <c r="D68" s="150" t="s">
        <v>761</v>
      </c>
      <c r="E68" s="137" t="s">
        <v>746</v>
      </c>
      <c r="F68" s="137" t="s">
        <v>732</v>
      </c>
      <c r="G68" s="137" t="s">
        <v>762</v>
      </c>
      <c r="H68" s="138" t="s">
        <v>763</v>
      </c>
      <c r="I68" s="138" t="s">
        <v>747</v>
      </c>
    </row>
    <row r="69" spans="1:9" ht="27" customHeight="1" x14ac:dyDescent="0.25">
      <c r="A69" s="126">
        <v>27</v>
      </c>
      <c r="B69" s="137" t="s">
        <v>748</v>
      </c>
      <c r="C69" s="138" t="s">
        <v>749</v>
      </c>
      <c r="D69" s="137" t="s">
        <v>764</v>
      </c>
      <c r="E69" s="137" t="s">
        <v>23</v>
      </c>
      <c r="F69" s="137" t="s">
        <v>732</v>
      </c>
      <c r="G69" s="137" t="s">
        <v>762</v>
      </c>
      <c r="H69" s="138" t="s">
        <v>765</v>
      </c>
      <c r="I69" s="138" t="s">
        <v>750</v>
      </c>
    </row>
    <row r="70" spans="1:9" ht="28.5" customHeight="1" x14ac:dyDescent="0.25">
      <c r="A70" s="126">
        <v>28</v>
      </c>
      <c r="B70" s="137" t="s">
        <v>751</v>
      </c>
      <c r="C70" s="138" t="s">
        <v>752</v>
      </c>
      <c r="D70" s="137" t="s">
        <v>766</v>
      </c>
      <c r="E70" s="137" t="s">
        <v>23</v>
      </c>
      <c r="F70" s="137" t="s">
        <v>732</v>
      </c>
      <c r="G70" s="137" t="s">
        <v>742</v>
      </c>
      <c r="H70" s="138" t="s">
        <v>767</v>
      </c>
      <c r="I70" s="138" t="s">
        <v>743</v>
      </c>
    </row>
    <row r="71" spans="1:9" ht="24.75" customHeight="1" x14ac:dyDescent="0.25">
      <c r="A71" s="126">
        <v>29</v>
      </c>
      <c r="B71" s="137" t="s">
        <v>744</v>
      </c>
      <c r="C71" s="138" t="s">
        <v>753</v>
      </c>
      <c r="D71" s="137" t="s">
        <v>768</v>
      </c>
      <c r="E71" s="137" t="s">
        <v>23</v>
      </c>
      <c r="F71" s="137" t="s">
        <v>732</v>
      </c>
      <c r="G71" s="137" t="s">
        <v>742</v>
      </c>
      <c r="H71" s="138" t="s">
        <v>767</v>
      </c>
      <c r="I71" s="138" t="s">
        <v>743</v>
      </c>
    </row>
    <row r="72" spans="1:9" ht="29.25" customHeight="1" x14ac:dyDescent="0.25">
      <c r="A72" s="126">
        <v>30</v>
      </c>
      <c r="B72" s="137" t="s">
        <v>751</v>
      </c>
      <c r="C72" s="138" t="s">
        <v>754</v>
      </c>
      <c r="D72" s="127" t="s">
        <v>769</v>
      </c>
      <c r="E72" s="137" t="s">
        <v>746</v>
      </c>
      <c r="F72" s="137" t="s">
        <v>732</v>
      </c>
      <c r="G72" s="137" t="s">
        <v>770</v>
      </c>
      <c r="H72" s="136" t="s">
        <v>771</v>
      </c>
      <c r="I72" s="136" t="s">
        <v>755</v>
      </c>
    </row>
    <row r="73" spans="1:9" ht="24" customHeight="1" x14ac:dyDescent="0.25">
      <c r="A73" s="126">
        <v>31</v>
      </c>
      <c r="B73" s="127" t="s">
        <v>748</v>
      </c>
      <c r="C73" s="136" t="s">
        <v>756</v>
      </c>
      <c r="D73" s="148" t="s">
        <v>772</v>
      </c>
      <c r="E73" s="127" t="s">
        <v>746</v>
      </c>
      <c r="F73" s="127" t="s">
        <v>732</v>
      </c>
      <c r="G73" s="127" t="s">
        <v>742</v>
      </c>
      <c r="H73" s="139" t="s">
        <v>773</v>
      </c>
      <c r="I73" s="136" t="s">
        <v>757</v>
      </c>
    </row>
    <row r="74" spans="1:9" x14ac:dyDescent="0.25">
      <c r="A74" s="5" t="s">
        <v>458</v>
      </c>
    </row>
    <row r="75" spans="1:9" ht="37.5" customHeight="1" x14ac:dyDescent="0.25">
      <c r="A75" s="95" t="s">
        <v>14</v>
      </c>
      <c r="B75" s="102" t="s">
        <v>20</v>
      </c>
      <c r="C75" s="102" t="s">
        <v>0</v>
      </c>
      <c r="D75" s="102" t="s">
        <v>21</v>
      </c>
      <c r="E75" s="102" t="s">
        <v>56</v>
      </c>
      <c r="F75" s="102" t="s">
        <v>248</v>
      </c>
      <c r="G75" s="102" t="s">
        <v>42</v>
      </c>
      <c r="H75" s="102" t="s">
        <v>22</v>
      </c>
      <c r="I75" s="102" t="s">
        <v>406</v>
      </c>
    </row>
    <row r="76" spans="1:9" ht="33" hidden="1" customHeight="1" x14ac:dyDescent="0.25">
      <c r="A76" s="95"/>
      <c r="B76" s="103"/>
      <c r="C76" s="103"/>
      <c r="D76" s="103"/>
      <c r="E76" s="103"/>
      <c r="F76" s="103"/>
      <c r="G76" s="103"/>
      <c r="H76" s="103"/>
      <c r="I76" s="103"/>
    </row>
    <row r="77" spans="1:9" ht="10.5" customHeight="1" x14ac:dyDescent="0.25">
      <c r="A77" s="38">
        <v>1</v>
      </c>
      <c r="B77" s="45">
        <v>2</v>
      </c>
      <c r="C77" s="45">
        <v>3</v>
      </c>
      <c r="D77" s="45">
        <v>4</v>
      </c>
      <c r="E77" s="45">
        <v>5</v>
      </c>
      <c r="F77" s="45">
        <v>6</v>
      </c>
      <c r="G77" s="40">
        <v>7</v>
      </c>
      <c r="H77" s="45">
        <v>8</v>
      </c>
      <c r="I77" s="45">
        <v>9</v>
      </c>
    </row>
    <row r="78" spans="1:9" ht="38.25" x14ac:dyDescent="0.25">
      <c r="A78" s="58">
        <v>1</v>
      </c>
      <c r="B78" s="84" t="s">
        <v>27</v>
      </c>
      <c r="C78" s="82" t="s">
        <v>366</v>
      </c>
      <c r="D78" s="76" t="s">
        <v>367</v>
      </c>
      <c r="E78" s="84" t="s">
        <v>459</v>
      </c>
      <c r="F78" s="58" t="s">
        <v>409</v>
      </c>
      <c r="G78" s="84" t="s">
        <v>460</v>
      </c>
      <c r="H78" s="84" t="s">
        <v>461</v>
      </c>
      <c r="I78" s="85" t="s">
        <v>270</v>
      </c>
    </row>
    <row r="79" spans="1:9" ht="38.25" x14ac:dyDescent="0.25">
      <c r="A79" s="58">
        <v>2</v>
      </c>
      <c r="B79" s="84" t="s">
        <v>27</v>
      </c>
      <c r="C79" s="82" t="s">
        <v>462</v>
      </c>
      <c r="D79" s="56" t="s">
        <v>463</v>
      </c>
      <c r="E79" s="84" t="s">
        <v>350</v>
      </c>
      <c r="F79" s="58" t="s">
        <v>409</v>
      </c>
      <c r="G79" s="84" t="s">
        <v>193</v>
      </c>
      <c r="H79" s="84" t="s">
        <v>464</v>
      </c>
      <c r="I79" s="85" t="s">
        <v>256</v>
      </c>
    </row>
    <row r="80" spans="1:9" ht="38.25" x14ac:dyDescent="0.25">
      <c r="A80" s="58">
        <v>3</v>
      </c>
      <c r="B80" s="84" t="s">
        <v>343</v>
      </c>
      <c r="C80" s="81" t="s">
        <v>234</v>
      </c>
      <c r="D80" s="58" t="s">
        <v>244</v>
      </c>
      <c r="E80" s="84" t="s">
        <v>438</v>
      </c>
      <c r="F80" s="58" t="s">
        <v>409</v>
      </c>
      <c r="G80" s="84" t="s">
        <v>188</v>
      </c>
      <c r="H80" s="84" t="s">
        <v>448</v>
      </c>
      <c r="I80" s="85" t="s">
        <v>267</v>
      </c>
    </row>
    <row r="81" spans="1:9" ht="38.25" x14ac:dyDescent="0.25">
      <c r="A81" s="58">
        <v>4</v>
      </c>
      <c r="B81" s="84" t="s">
        <v>27</v>
      </c>
      <c r="C81" s="82" t="s">
        <v>465</v>
      </c>
      <c r="D81" s="58" t="s">
        <v>466</v>
      </c>
      <c r="E81" s="84" t="s">
        <v>274</v>
      </c>
      <c r="F81" s="58" t="s">
        <v>409</v>
      </c>
      <c r="G81" s="84" t="s">
        <v>193</v>
      </c>
      <c r="H81" s="84" t="s">
        <v>382</v>
      </c>
      <c r="I81" s="85" t="s">
        <v>269</v>
      </c>
    </row>
    <row r="82" spans="1:9" ht="27" customHeight="1" x14ac:dyDescent="0.25">
      <c r="A82" s="58">
        <v>5</v>
      </c>
      <c r="B82" s="84" t="s">
        <v>195</v>
      </c>
      <c r="C82" s="81" t="s">
        <v>196</v>
      </c>
      <c r="D82" s="58" t="s">
        <v>220</v>
      </c>
      <c r="E82" s="84" t="s">
        <v>450</v>
      </c>
      <c r="F82" s="58" t="s">
        <v>409</v>
      </c>
      <c r="G82" s="84" t="s">
        <v>190</v>
      </c>
      <c r="H82" s="84" t="s">
        <v>296</v>
      </c>
      <c r="I82" s="85" t="s">
        <v>270</v>
      </c>
    </row>
    <row r="83" spans="1:9" ht="38.25" x14ac:dyDescent="0.25">
      <c r="A83" s="58">
        <v>6</v>
      </c>
      <c r="B83" s="84" t="s">
        <v>27</v>
      </c>
      <c r="C83" s="82" t="s">
        <v>231</v>
      </c>
      <c r="D83" s="76" t="s">
        <v>238</v>
      </c>
      <c r="E83" s="84" t="s">
        <v>349</v>
      </c>
      <c r="F83" s="58" t="s">
        <v>409</v>
      </c>
      <c r="G83" s="84" t="s">
        <v>190</v>
      </c>
      <c r="H83" s="84" t="s">
        <v>467</v>
      </c>
      <c r="I83" s="85" t="s">
        <v>256</v>
      </c>
    </row>
    <row r="84" spans="1:9" ht="38.25" x14ac:dyDescent="0.25">
      <c r="A84" s="58">
        <v>7</v>
      </c>
      <c r="B84" s="84" t="s">
        <v>27</v>
      </c>
      <c r="C84" s="82" t="s">
        <v>376</v>
      </c>
      <c r="D84" s="87" t="s">
        <v>468</v>
      </c>
      <c r="E84" s="84" t="s">
        <v>438</v>
      </c>
      <c r="F84" s="58" t="s">
        <v>409</v>
      </c>
      <c r="G84" s="84" t="s">
        <v>198</v>
      </c>
      <c r="H84" s="84" t="s">
        <v>469</v>
      </c>
      <c r="I84" s="82" t="s">
        <v>377</v>
      </c>
    </row>
    <row r="85" spans="1:9" ht="38.25" x14ac:dyDescent="0.25">
      <c r="A85" s="58">
        <v>8</v>
      </c>
      <c r="B85" s="84" t="s">
        <v>26</v>
      </c>
      <c r="C85" s="81" t="s">
        <v>192</v>
      </c>
      <c r="D85" s="58" t="s">
        <v>221</v>
      </c>
      <c r="E85" s="84" t="s">
        <v>309</v>
      </c>
      <c r="F85" s="58" t="s">
        <v>409</v>
      </c>
      <c r="G85" s="84" t="s">
        <v>193</v>
      </c>
      <c r="H85" s="84" t="s">
        <v>332</v>
      </c>
      <c r="I85" s="85" t="s">
        <v>273</v>
      </c>
    </row>
    <row r="86" spans="1:9" ht="38.25" x14ac:dyDescent="0.25">
      <c r="A86" s="58">
        <v>9</v>
      </c>
      <c r="B86" s="84" t="s">
        <v>343</v>
      </c>
      <c r="C86" s="82" t="s">
        <v>470</v>
      </c>
      <c r="D86" s="88" t="s">
        <v>471</v>
      </c>
      <c r="E86" s="84" t="s">
        <v>472</v>
      </c>
      <c r="F86" s="58" t="s">
        <v>409</v>
      </c>
      <c r="G86" s="84" t="s">
        <v>351</v>
      </c>
      <c r="H86" s="84" t="s">
        <v>473</v>
      </c>
      <c r="I86" s="85" t="s">
        <v>256</v>
      </c>
    </row>
    <row r="87" spans="1:9" ht="38.25" x14ac:dyDescent="0.25">
      <c r="A87" s="58">
        <v>10</v>
      </c>
      <c r="B87" s="84" t="s">
        <v>26</v>
      </c>
      <c r="C87" s="82" t="s">
        <v>474</v>
      </c>
      <c r="D87" s="87" t="s">
        <v>475</v>
      </c>
      <c r="E87" s="84" t="s">
        <v>350</v>
      </c>
      <c r="F87" s="58" t="s">
        <v>409</v>
      </c>
      <c r="G87" s="84" t="s">
        <v>476</v>
      </c>
      <c r="H87" s="84" t="s">
        <v>477</v>
      </c>
      <c r="I87" s="82" t="s">
        <v>730</v>
      </c>
    </row>
    <row r="88" spans="1:9" ht="38.25" x14ac:dyDescent="0.25">
      <c r="A88" s="58">
        <v>11</v>
      </c>
      <c r="B88" s="84" t="s">
        <v>26</v>
      </c>
      <c r="C88" s="82" t="s">
        <v>478</v>
      </c>
      <c r="D88" s="58" t="s">
        <v>236</v>
      </c>
      <c r="E88" s="82" t="s">
        <v>349</v>
      </c>
      <c r="F88" s="58" t="s">
        <v>409</v>
      </c>
      <c r="G88" s="84" t="s">
        <v>479</v>
      </c>
      <c r="H88" s="84" t="s">
        <v>341</v>
      </c>
      <c r="I88" s="82" t="s">
        <v>264</v>
      </c>
    </row>
    <row r="89" spans="1:9" ht="38.25" x14ac:dyDescent="0.25">
      <c r="A89" s="58">
        <v>12</v>
      </c>
      <c r="B89" s="84" t="s">
        <v>24</v>
      </c>
      <c r="C89" s="82" t="s">
        <v>480</v>
      </c>
      <c r="D89" s="76" t="s">
        <v>481</v>
      </c>
      <c r="E89" s="84" t="s">
        <v>459</v>
      </c>
      <c r="F89" s="58" t="s">
        <v>409</v>
      </c>
      <c r="G89" s="84" t="s">
        <v>193</v>
      </c>
      <c r="H89" s="84" t="s">
        <v>383</v>
      </c>
      <c r="I89" s="82" t="s">
        <v>273</v>
      </c>
    </row>
    <row r="90" spans="1:9" ht="43.5" customHeight="1" x14ac:dyDescent="0.25">
      <c r="A90" s="58">
        <v>13</v>
      </c>
      <c r="B90" s="84" t="s">
        <v>31</v>
      </c>
      <c r="C90" s="82" t="s">
        <v>482</v>
      </c>
      <c r="D90" s="76" t="s">
        <v>483</v>
      </c>
      <c r="E90" s="84" t="s">
        <v>350</v>
      </c>
      <c r="F90" s="58" t="s">
        <v>409</v>
      </c>
      <c r="G90" s="84" t="s">
        <v>193</v>
      </c>
      <c r="H90" s="84" t="s">
        <v>484</v>
      </c>
      <c r="I90" s="82" t="s">
        <v>273</v>
      </c>
    </row>
    <row r="91" spans="1:9" ht="40.5" customHeight="1" x14ac:dyDescent="0.25">
      <c r="A91" s="58">
        <v>14</v>
      </c>
      <c r="B91" s="84" t="s">
        <v>27</v>
      </c>
      <c r="C91" s="82" t="s">
        <v>389</v>
      </c>
      <c r="D91" s="87" t="s">
        <v>407</v>
      </c>
      <c r="E91" s="84" t="s">
        <v>459</v>
      </c>
      <c r="F91" s="58" t="s">
        <v>409</v>
      </c>
      <c r="G91" s="84" t="s">
        <v>198</v>
      </c>
      <c r="H91" s="84" t="s">
        <v>485</v>
      </c>
      <c r="I91" s="82" t="s">
        <v>275</v>
      </c>
    </row>
    <row r="92" spans="1:9" ht="39.75" customHeight="1" x14ac:dyDescent="0.25">
      <c r="A92" s="58">
        <v>15</v>
      </c>
      <c r="B92" s="84" t="s">
        <v>27</v>
      </c>
      <c r="C92" s="81" t="s">
        <v>232</v>
      </c>
      <c r="D92" s="76" t="s">
        <v>239</v>
      </c>
      <c r="E92" s="84" t="s">
        <v>486</v>
      </c>
      <c r="F92" s="58" t="s">
        <v>409</v>
      </c>
      <c r="G92" s="84" t="s">
        <v>193</v>
      </c>
      <c r="H92" s="84" t="s">
        <v>385</v>
      </c>
      <c r="I92" s="85" t="s">
        <v>279</v>
      </c>
    </row>
    <row r="93" spans="1:9" ht="39" customHeight="1" x14ac:dyDescent="0.25">
      <c r="A93" s="58">
        <v>16</v>
      </c>
      <c r="B93" s="84" t="s">
        <v>343</v>
      </c>
      <c r="C93" s="82" t="s">
        <v>487</v>
      </c>
      <c r="D93" s="89" t="s">
        <v>488</v>
      </c>
      <c r="E93" s="84" t="s">
        <v>450</v>
      </c>
      <c r="F93" s="58" t="s">
        <v>409</v>
      </c>
      <c r="G93" s="84" t="s">
        <v>188</v>
      </c>
      <c r="H93" s="84" t="s">
        <v>489</v>
      </c>
      <c r="I93" s="85" t="s">
        <v>267</v>
      </c>
    </row>
    <row r="94" spans="1:9" ht="42.75" customHeight="1" x14ac:dyDescent="0.25">
      <c r="A94" s="58">
        <v>17</v>
      </c>
      <c r="B94" s="84" t="s">
        <v>343</v>
      </c>
      <c r="C94" s="82" t="s">
        <v>344</v>
      </c>
      <c r="D94" s="56" t="s">
        <v>345</v>
      </c>
      <c r="E94" s="84" t="s">
        <v>304</v>
      </c>
      <c r="F94" s="58" t="s">
        <v>409</v>
      </c>
      <c r="G94" s="84" t="s">
        <v>188</v>
      </c>
      <c r="H94" s="84" t="s">
        <v>380</v>
      </c>
      <c r="I94" s="85" t="s">
        <v>267</v>
      </c>
    </row>
    <row r="95" spans="1:9" ht="38.25" x14ac:dyDescent="0.25">
      <c r="A95" s="58">
        <v>18</v>
      </c>
      <c r="B95" s="84" t="s">
        <v>346</v>
      </c>
      <c r="C95" s="82" t="s">
        <v>347</v>
      </c>
      <c r="D95" s="56" t="s">
        <v>348</v>
      </c>
      <c r="E95" s="84" t="s">
        <v>438</v>
      </c>
      <c r="F95" s="58" t="s">
        <v>409</v>
      </c>
      <c r="G95" s="84" t="s">
        <v>188</v>
      </c>
      <c r="H95" s="84" t="s">
        <v>380</v>
      </c>
      <c r="I95" s="85" t="s">
        <v>267</v>
      </c>
    </row>
    <row r="96" spans="1:9" ht="30" customHeight="1" x14ac:dyDescent="0.25">
      <c r="A96" s="58">
        <v>19</v>
      </c>
      <c r="B96" s="84" t="s">
        <v>490</v>
      </c>
      <c r="C96" s="82" t="s">
        <v>491</v>
      </c>
      <c r="D96" s="57" t="s">
        <v>492</v>
      </c>
      <c r="E96" s="84" t="s">
        <v>493</v>
      </c>
      <c r="F96" s="58" t="s">
        <v>409</v>
      </c>
      <c r="G96" s="84" t="s">
        <v>188</v>
      </c>
      <c r="H96" s="84" t="s">
        <v>494</v>
      </c>
      <c r="I96" s="82" t="s">
        <v>267</v>
      </c>
    </row>
    <row r="97" spans="1:9" ht="39.75" customHeight="1" x14ac:dyDescent="0.25">
      <c r="A97" s="58">
        <v>20</v>
      </c>
      <c r="B97" s="84" t="s">
        <v>343</v>
      </c>
      <c r="C97" s="82" t="s">
        <v>495</v>
      </c>
      <c r="D97" s="57" t="s">
        <v>496</v>
      </c>
      <c r="E97" s="84" t="s">
        <v>349</v>
      </c>
      <c r="F97" s="58" t="s">
        <v>409</v>
      </c>
      <c r="G97" s="84" t="s">
        <v>188</v>
      </c>
      <c r="H97" s="84" t="s">
        <v>494</v>
      </c>
      <c r="I97" s="82" t="s">
        <v>267</v>
      </c>
    </row>
    <row r="98" spans="1:9" ht="38.25" x14ac:dyDescent="0.25">
      <c r="A98" s="58">
        <v>21</v>
      </c>
      <c r="B98" s="84" t="s">
        <v>24</v>
      </c>
      <c r="C98" s="81" t="s">
        <v>230</v>
      </c>
      <c r="D98" s="76" t="s">
        <v>242</v>
      </c>
      <c r="E98" s="84" t="s">
        <v>274</v>
      </c>
      <c r="F98" s="58" t="s">
        <v>409</v>
      </c>
      <c r="G98" s="84" t="s">
        <v>364</v>
      </c>
      <c r="H98" s="84" t="s">
        <v>497</v>
      </c>
      <c r="I98" s="85" t="s">
        <v>278</v>
      </c>
    </row>
    <row r="99" spans="1:9" ht="38.25" x14ac:dyDescent="0.25">
      <c r="A99" s="58">
        <v>22</v>
      </c>
      <c r="B99" s="84" t="s">
        <v>27</v>
      </c>
      <c r="C99" s="81" t="s">
        <v>235</v>
      </c>
      <c r="D99" s="58" t="s">
        <v>236</v>
      </c>
      <c r="E99" s="84" t="s">
        <v>350</v>
      </c>
      <c r="F99" s="58" t="s">
        <v>409</v>
      </c>
      <c r="G99" s="84" t="s">
        <v>188</v>
      </c>
      <c r="H99" s="84" t="s">
        <v>498</v>
      </c>
      <c r="I99" s="85" t="s">
        <v>273</v>
      </c>
    </row>
    <row r="100" spans="1:9" ht="37.5" customHeight="1" x14ac:dyDescent="0.25">
      <c r="A100" s="58">
        <v>23</v>
      </c>
      <c r="B100" s="84" t="s">
        <v>24</v>
      </c>
      <c r="C100" s="82" t="s">
        <v>499</v>
      </c>
      <c r="D100" s="76" t="s">
        <v>500</v>
      </c>
      <c r="E100" s="84" t="s">
        <v>501</v>
      </c>
      <c r="F100" s="58" t="s">
        <v>409</v>
      </c>
      <c r="G100" s="84" t="s">
        <v>193</v>
      </c>
      <c r="H100" s="84" t="s">
        <v>314</v>
      </c>
      <c r="I100" s="82" t="s">
        <v>273</v>
      </c>
    </row>
    <row r="101" spans="1:9" ht="36" customHeight="1" x14ac:dyDescent="0.25">
      <c r="A101" s="58">
        <v>24</v>
      </c>
      <c r="B101" s="84" t="s">
        <v>24</v>
      </c>
      <c r="C101" s="82" t="s">
        <v>502</v>
      </c>
      <c r="D101" s="57" t="s">
        <v>503</v>
      </c>
      <c r="E101" s="84" t="s">
        <v>350</v>
      </c>
      <c r="F101" s="58" t="s">
        <v>409</v>
      </c>
      <c r="G101" s="84" t="s">
        <v>188</v>
      </c>
      <c r="H101" s="84" t="s">
        <v>504</v>
      </c>
      <c r="I101" s="81" t="s">
        <v>267</v>
      </c>
    </row>
    <row r="102" spans="1:9" ht="38.25" x14ac:dyDescent="0.25">
      <c r="A102" s="58">
        <v>25</v>
      </c>
      <c r="B102" s="84" t="s">
        <v>343</v>
      </c>
      <c r="C102" s="82" t="s">
        <v>505</v>
      </c>
      <c r="D102" s="89" t="s">
        <v>506</v>
      </c>
      <c r="E102" s="82" t="s">
        <v>441</v>
      </c>
      <c r="F102" s="58" t="s">
        <v>409</v>
      </c>
      <c r="G102" s="84" t="s">
        <v>188</v>
      </c>
      <c r="H102" s="84" t="s">
        <v>507</v>
      </c>
      <c r="I102" s="82" t="s">
        <v>375</v>
      </c>
    </row>
    <row r="103" spans="1:9" ht="40.5" customHeight="1" x14ac:dyDescent="0.25">
      <c r="A103" s="58">
        <v>26</v>
      </c>
      <c r="B103" s="84" t="s">
        <v>24</v>
      </c>
      <c r="C103" s="82" t="s">
        <v>508</v>
      </c>
      <c r="D103" s="58" t="s">
        <v>222</v>
      </c>
      <c r="E103" s="84" t="s">
        <v>350</v>
      </c>
      <c r="F103" s="58" t="s">
        <v>409</v>
      </c>
      <c r="G103" s="84" t="s">
        <v>509</v>
      </c>
      <c r="H103" s="84" t="s">
        <v>328</v>
      </c>
      <c r="I103" s="82" t="s">
        <v>273</v>
      </c>
    </row>
    <row r="104" spans="1:9" ht="42" customHeight="1" x14ac:dyDescent="0.25">
      <c r="A104" s="58">
        <v>27</v>
      </c>
      <c r="B104" s="84" t="s">
        <v>24</v>
      </c>
      <c r="C104" s="81" t="s">
        <v>194</v>
      </c>
      <c r="D104" s="58" t="s">
        <v>222</v>
      </c>
      <c r="E104" s="84" t="s">
        <v>350</v>
      </c>
      <c r="F104" s="58" t="s">
        <v>409</v>
      </c>
      <c r="G104" s="84" t="s">
        <v>193</v>
      </c>
      <c r="H104" s="84" t="s">
        <v>510</v>
      </c>
      <c r="I104" s="85" t="s">
        <v>273</v>
      </c>
    </row>
    <row r="105" spans="1:9" ht="42" customHeight="1" x14ac:dyDescent="0.25">
      <c r="A105" s="58">
        <v>28</v>
      </c>
      <c r="B105" s="84" t="s">
        <v>31</v>
      </c>
      <c r="C105" s="82" t="s">
        <v>511</v>
      </c>
      <c r="D105" s="76" t="s">
        <v>512</v>
      </c>
      <c r="E105" s="84" t="s">
        <v>513</v>
      </c>
      <c r="F105" s="58" t="s">
        <v>409</v>
      </c>
      <c r="G105" s="84" t="s">
        <v>193</v>
      </c>
      <c r="H105" s="84" t="s">
        <v>514</v>
      </c>
      <c r="I105" s="82" t="s">
        <v>256</v>
      </c>
    </row>
    <row r="106" spans="1:9" ht="41.25" customHeight="1" x14ac:dyDescent="0.25">
      <c r="A106" s="58">
        <v>29</v>
      </c>
      <c r="B106" s="84" t="s">
        <v>27</v>
      </c>
      <c r="C106" s="82" t="s">
        <v>388</v>
      </c>
      <c r="D106" s="87" t="s">
        <v>515</v>
      </c>
      <c r="E106" s="84" t="s">
        <v>327</v>
      </c>
      <c r="F106" s="58" t="s">
        <v>409</v>
      </c>
      <c r="G106" s="84" t="s">
        <v>516</v>
      </c>
      <c r="H106" s="84" t="s">
        <v>517</v>
      </c>
      <c r="I106" s="85" t="s">
        <v>269</v>
      </c>
    </row>
    <row r="107" spans="1:9" ht="39" customHeight="1" x14ac:dyDescent="0.25">
      <c r="A107" s="58">
        <v>30</v>
      </c>
      <c r="B107" s="84" t="s">
        <v>27</v>
      </c>
      <c r="C107" s="81" t="s">
        <v>134</v>
      </c>
      <c r="D107" s="58" t="s">
        <v>342</v>
      </c>
      <c r="E107" s="84" t="s">
        <v>518</v>
      </c>
      <c r="F107" s="58" t="s">
        <v>409</v>
      </c>
      <c r="G107" s="84" t="s">
        <v>360</v>
      </c>
      <c r="H107" s="84" t="s">
        <v>381</v>
      </c>
      <c r="I107" s="85" t="s">
        <v>361</v>
      </c>
    </row>
    <row r="108" spans="1:9" ht="28.5" customHeight="1" x14ac:dyDescent="0.25">
      <c r="A108" s="58">
        <v>31</v>
      </c>
      <c r="B108" s="84" t="s">
        <v>24</v>
      </c>
      <c r="C108" s="81" t="s">
        <v>189</v>
      </c>
      <c r="D108" s="58" t="s">
        <v>224</v>
      </c>
      <c r="E108" s="84" t="s">
        <v>309</v>
      </c>
      <c r="F108" s="58" t="s">
        <v>409</v>
      </c>
      <c r="G108" s="84" t="s">
        <v>190</v>
      </c>
      <c r="H108" s="84" t="s">
        <v>504</v>
      </c>
      <c r="I108" s="85" t="s">
        <v>270</v>
      </c>
    </row>
    <row r="109" spans="1:9" ht="40.5" customHeight="1" x14ac:dyDescent="0.25">
      <c r="A109" s="58">
        <v>32</v>
      </c>
      <c r="B109" s="84" t="s">
        <v>31</v>
      </c>
      <c r="C109" s="81" t="s">
        <v>233</v>
      </c>
      <c r="D109" s="76" t="s">
        <v>240</v>
      </c>
      <c r="E109" s="84" t="s">
        <v>519</v>
      </c>
      <c r="F109" s="58" t="s">
        <v>409</v>
      </c>
      <c r="G109" s="84" t="s">
        <v>193</v>
      </c>
      <c r="H109" s="84" t="s">
        <v>484</v>
      </c>
      <c r="I109" s="85" t="s">
        <v>273</v>
      </c>
    </row>
    <row r="110" spans="1:9" ht="42" customHeight="1" x14ac:dyDescent="0.25">
      <c r="A110" s="58">
        <v>33</v>
      </c>
      <c r="B110" s="84" t="s">
        <v>26</v>
      </c>
      <c r="C110" s="82" t="s">
        <v>520</v>
      </c>
      <c r="D110" s="58" t="s">
        <v>521</v>
      </c>
      <c r="E110" s="82" t="s">
        <v>522</v>
      </c>
      <c r="F110" s="58" t="s">
        <v>409</v>
      </c>
      <c r="G110" s="84" t="s">
        <v>523</v>
      </c>
      <c r="H110" s="84" t="s">
        <v>524</v>
      </c>
      <c r="I110" s="85" t="s">
        <v>263</v>
      </c>
    </row>
    <row r="111" spans="1:9" ht="41.25" customHeight="1" x14ac:dyDescent="0.25">
      <c r="A111" s="58">
        <v>34</v>
      </c>
      <c r="B111" s="84" t="s">
        <v>26</v>
      </c>
      <c r="C111" s="82" t="s">
        <v>525</v>
      </c>
      <c r="D111" s="58" t="s">
        <v>521</v>
      </c>
      <c r="E111" s="82" t="s">
        <v>274</v>
      </c>
      <c r="F111" s="58" t="s">
        <v>409</v>
      </c>
      <c r="G111" s="84" t="s">
        <v>523</v>
      </c>
      <c r="H111" s="84" t="s">
        <v>526</v>
      </c>
      <c r="I111" s="85" t="s">
        <v>263</v>
      </c>
    </row>
    <row r="112" spans="1:9" ht="27.75" customHeight="1" x14ac:dyDescent="0.25">
      <c r="A112" s="58">
        <v>35</v>
      </c>
      <c r="B112" s="84" t="s">
        <v>25</v>
      </c>
      <c r="C112" s="82" t="s">
        <v>197</v>
      </c>
      <c r="D112" s="87" t="s">
        <v>527</v>
      </c>
      <c r="E112" s="84" t="s">
        <v>438</v>
      </c>
      <c r="F112" s="58" t="s">
        <v>409</v>
      </c>
      <c r="G112" s="84" t="s">
        <v>516</v>
      </c>
      <c r="H112" s="84" t="s">
        <v>528</v>
      </c>
      <c r="I112" s="85" t="s">
        <v>268</v>
      </c>
    </row>
    <row r="113" spans="1:9" ht="37.5" customHeight="1" x14ac:dyDescent="0.25">
      <c r="A113" s="58">
        <v>36</v>
      </c>
      <c r="B113" s="84" t="s">
        <v>27</v>
      </c>
      <c r="C113" s="92" t="s">
        <v>199</v>
      </c>
      <c r="D113" s="90" t="s">
        <v>225</v>
      </c>
      <c r="E113" s="84" t="s">
        <v>459</v>
      </c>
      <c r="F113" s="58" t="s">
        <v>409</v>
      </c>
      <c r="G113" s="84" t="s">
        <v>529</v>
      </c>
      <c r="H113" s="84" t="s">
        <v>507</v>
      </c>
      <c r="I113" s="85" t="s">
        <v>256</v>
      </c>
    </row>
    <row r="114" spans="1:9" ht="39.75" customHeight="1" x14ac:dyDescent="0.25">
      <c r="A114" s="58">
        <v>37</v>
      </c>
      <c r="B114" s="84" t="s">
        <v>25</v>
      </c>
      <c r="C114" s="82" t="s">
        <v>530</v>
      </c>
      <c r="D114" s="87" t="s">
        <v>531</v>
      </c>
      <c r="E114" s="84" t="s">
        <v>532</v>
      </c>
      <c r="F114" s="58" t="s">
        <v>409</v>
      </c>
      <c r="G114" s="84" t="s">
        <v>198</v>
      </c>
      <c r="H114" s="84" t="s">
        <v>533</v>
      </c>
      <c r="I114" s="82" t="s">
        <v>278</v>
      </c>
    </row>
    <row r="115" spans="1:9" ht="39.75" customHeight="1" x14ac:dyDescent="0.25">
      <c r="A115" s="58">
        <v>38</v>
      </c>
      <c r="B115" s="84" t="s">
        <v>343</v>
      </c>
      <c r="C115" s="82" t="s">
        <v>355</v>
      </c>
      <c r="D115" s="91" t="s">
        <v>356</v>
      </c>
      <c r="E115" s="82" t="s">
        <v>441</v>
      </c>
      <c r="F115" s="58" t="s">
        <v>409</v>
      </c>
      <c r="G115" s="84" t="s">
        <v>188</v>
      </c>
      <c r="H115" s="84" t="s">
        <v>534</v>
      </c>
      <c r="I115" s="82" t="s">
        <v>270</v>
      </c>
    </row>
    <row r="116" spans="1:9" ht="38.25" x14ac:dyDescent="0.25">
      <c r="A116" s="58">
        <v>39</v>
      </c>
      <c r="B116" s="84" t="s">
        <v>31</v>
      </c>
      <c r="C116" s="82" t="s">
        <v>535</v>
      </c>
      <c r="D116" s="58" t="s">
        <v>536</v>
      </c>
      <c r="E116" s="84" t="s">
        <v>537</v>
      </c>
      <c r="F116" s="58" t="s">
        <v>409</v>
      </c>
      <c r="G116" s="84" t="s">
        <v>193</v>
      </c>
      <c r="H116" s="84" t="s">
        <v>382</v>
      </c>
      <c r="I116" s="82" t="s">
        <v>538</v>
      </c>
    </row>
    <row r="117" spans="1:9" ht="38.25" x14ac:dyDescent="0.25">
      <c r="A117" s="58">
        <v>40</v>
      </c>
      <c r="B117" s="84" t="s">
        <v>27</v>
      </c>
      <c r="C117" s="81" t="s">
        <v>368</v>
      </c>
      <c r="D117" s="76" t="s">
        <v>539</v>
      </c>
      <c r="E117" s="84" t="s">
        <v>459</v>
      </c>
      <c r="F117" s="58" t="s">
        <v>409</v>
      </c>
      <c r="G117" s="84" t="s">
        <v>370</v>
      </c>
      <c r="H117" s="84" t="s">
        <v>383</v>
      </c>
      <c r="I117" s="84" t="s">
        <v>369</v>
      </c>
    </row>
    <row r="118" spans="1:9" ht="38.25" x14ac:dyDescent="0.25">
      <c r="A118" s="58">
        <v>41</v>
      </c>
      <c r="B118" s="84" t="s">
        <v>27</v>
      </c>
      <c r="C118" s="82" t="s">
        <v>540</v>
      </c>
      <c r="D118" s="56" t="s">
        <v>541</v>
      </c>
      <c r="E118" s="82" t="s">
        <v>542</v>
      </c>
      <c r="F118" s="58" t="s">
        <v>409</v>
      </c>
      <c r="G118" s="84" t="s">
        <v>229</v>
      </c>
      <c r="H118" s="84" t="s">
        <v>507</v>
      </c>
      <c r="I118" s="84" t="s">
        <v>251</v>
      </c>
    </row>
    <row r="119" spans="1:9" ht="36.75" customHeight="1" x14ac:dyDescent="0.25">
      <c r="A119" s="58">
        <v>42</v>
      </c>
      <c r="B119" s="84" t="s">
        <v>25</v>
      </c>
      <c r="C119" s="82" t="s">
        <v>543</v>
      </c>
      <c r="D119" s="76" t="s">
        <v>544</v>
      </c>
      <c r="E119" s="84" t="s">
        <v>545</v>
      </c>
      <c r="F119" s="58" t="s">
        <v>409</v>
      </c>
      <c r="G119" s="84" t="s">
        <v>370</v>
      </c>
      <c r="H119" s="84" t="s">
        <v>379</v>
      </c>
      <c r="I119" s="84" t="s">
        <v>251</v>
      </c>
    </row>
    <row r="120" spans="1:9" ht="37.5" customHeight="1" x14ac:dyDescent="0.25">
      <c r="A120" s="58">
        <v>43</v>
      </c>
      <c r="B120" s="84" t="s">
        <v>26</v>
      </c>
      <c r="C120" s="81" t="s">
        <v>226</v>
      </c>
      <c r="D120" s="76" t="s">
        <v>237</v>
      </c>
      <c r="E120" s="84" t="s">
        <v>459</v>
      </c>
      <c r="F120" s="58" t="s">
        <v>409</v>
      </c>
      <c r="G120" s="84" t="s">
        <v>546</v>
      </c>
      <c r="H120" s="84" t="s">
        <v>378</v>
      </c>
      <c r="I120" s="85" t="s">
        <v>277</v>
      </c>
    </row>
    <row r="121" spans="1:9" ht="37.5" customHeight="1" x14ac:dyDescent="0.25">
      <c r="A121" s="58">
        <v>44</v>
      </c>
      <c r="B121" s="84" t="s">
        <v>26</v>
      </c>
      <c r="C121" s="82" t="s">
        <v>373</v>
      </c>
      <c r="D121" s="76" t="s">
        <v>547</v>
      </c>
      <c r="E121" s="84" t="s">
        <v>441</v>
      </c>
      <c r="F121" s="58" t="s">
        <v>409</v>
      </c>
      <c r="G121" s="84" t="s">
        <v>370</v>
      </c>
      <c r="H121" s="84" t="s">
        <v>504</v>
      </c>
      <c r="I121" s="84" t="s">
        <v>251</v>
      </c>
    </row>
    <row r="122" spans="1:9" ht="37.5" customHeight="1" x14ac:dyDescent="0.25">
      <c r="A122" s="58">
        <v>45</v>
      </c>
      <c r="B122" s="84" t="s">
        <v>26</v>
      </c>
      <c r="C122" s="82" t="s">
        <v>202</v>
      </c>
      <c r="D122" s="87" t="s">
        <v>548</v>
      </c>
      <c r="E122" s="84" t="s">
        <v>459</v>
      </c>
      <c r="F122" s="58" t="s">
        <v>409</v>
      </c>
      <c r="G122" s="84" t="s">
        <v>198</v>
      </c>
      <c r="H122" s="84" t="s">
        <v>549</v>
      </c>
      <c r="I122" s="82" t="s">
        <v>256</v>
      </c>
    </row>
    <row r="123" spans="1:9" ht="37.5" customHeight="1" x14ac:dyDescent="0.25">
      <c r="A123" s="58">
        <v>46</v>
      </c>
      <c r="B123" s="84" t="s">
        <v>31</v>
      </c>
      <c r="C123" s="81" t="s">
        <v>336</v>
      </c>
      <c r="D123" s="76" t="s">
        <v>339</v>
      </c>
      <c r="E123" s="84" t="s">
        <v>501</v>
      </c>
      <c r="F123" s="58" t="s">
        <v>409</v>
      </c>
      <c r="G123" s="84" t="s">
        <v>229</v>
      </c>
      <c r="H123" s="84" t="s">
        <v>504</v>
      </c>
      <c r="I123" s="85" t="s">
        <v>260</v>
      </c>
    </row>
    <row r="124" spans="1:9" ht="37.5" customHeight="1" x14ac:dyDescent="0.25">
      <c r="A124" s="58">
        <v>47</v>
      </c>
      <c r="B124" s="84" t="s">
        <v>31</v>
      </c>
      <c r="C124" s="82" t="s">
        <v>550</v>
      </c>
      <c r="D124" s="56" t="s">
        <v>551</v>
      </c>
      <c r="E124" s="84" t="s">
        <v>501</v>
      </c>
      <c r="F124" s="58" t="s">
        <v>409</v>
      </c>
      <c r="G124" s="84" t="s">
        <v>229</v>
      </c>
      <c r="H124" s="84" t="s">
        <v>504</v>
      </c>
      <c r="I124" s="82" t="s">
        <v>256</v>
      </c>
    </row>
    <row r="125" spans="1:9" ht="37.5" customHeight="1" x14ac:dyDescent="0.25">
      <c r="A125" s="58">
        <v>48</v>
      </c>
      <c r="B125" s="84" t="s">
        <v>27</v>
      </c>
      <c r="C125" s="82" t="s">
        <v>203</v>
      </c>
      <c r="D125" s="87" t="s">
        <v>552</v>
      </c>
      <c r="E125" s="84" t="s">
        <v>349</v>
      </c>
      <c r="F125" s="58" t="s">
        <v>409</v>
      </c>
      <c r="G125" s="84" t="s">
        <v>198</v>
      </c>
      <c r="H125" s="84" t="s">
        <v>553</v>
      </c>
      <c r="I125" s="82" t="s">
        <v>256</v>
      </c>
    </row>
    <row r="126" spans="1:9" ht="37.5" customHeight="1" x14ac:dyDescent="0.25">
      <c r="A126" s="58">
        <v>49</v>
      </c>
      <c r="B126" s="84" t="s">
        <v>26</v>
      </c>
      <c r="C126" s="82" t="s">
        <v>554</v>
      </c>
      <c r="D126" s="76" t="s">
        <v>555</v>
      </c>
      <c r="E126" s="84" t="s">
        <v>513</v>
      </c>
      <c r="F126" s="58" t="s">
        <v>409</v>
      </c>
      <c r="G126" s="84" t="s">
        <v>370</v>
      </c>
      <c r="H126" s="84" t="s">
        <v>384</v>
      </c>
      <c r="I126" s="84" t="s">
        <v>251</v>
      </c>
    </row>
    <row r="127" spans="1:9" ht="37.5" customHeight="1" x14ac:dyDescent="0.25">
      <c r="A127" s="58">
        <v>50</v>
      </c>
      <c r="B127" s="84" t="s">
        <v>27</v>
      </c>
      <c r="C127" s="82" t="s">
        <v>556</v>
      </c>
      <c r="D127" s="56" t="s">
        <v>557</v>
      </c>
      <c r="E127" s="82" t="s">
        <v>558</v>
      </c>
      <c r="F127" s="58" t="s">
        <v>409</v>
      </c>
      <c r="G127" s="84" t="s">
        <v>229</v>
      </c>
      <c r="H127" s="84" t="s">
        <v>507</v>
      </c>
      <c r="I127" s="84" t="s">
        <v>251</v>
      </c>
    </row>
    <row r="128" spans="1:9" ht="37.5" customHeight="1" x14ac:dyDescent="0.25">
      <c r="A128" s="58">
        <v>51</v>
      </c>
      <c r="B128" s="84" t="s">
        <v>27</v>
      </c>
      <c r="C128" s="82" t="s">
        <v>559</v>
      </c>
      <c r="D128" s="56" t="s">
        <v>560</v>
      </c>
      <c r="E128" s="82" t="s">
        <v>542</v>
      </c>
      <c r="F128" s="58" t="s">
        <v>409</v>
      </c>
      <c r="G128" s="84" t="s">
        <v>229</v>
      </c>
      <c r="H128" s="84" t="s">
        <v>561</v>
      </c>
      <c r="I128" s="84" t="s">
        <v>251</v>
      </c>
    </row>
    <row r="129" spans="1:9" ht="37.5" customHeight="1" x14ac:dyDescent="0.25">
      <c r="A129" s="58">
        <v>52</v>
      </c>
      <c r="B129" s="84" t="s">
        <v>31</v>
      </c>
      <c r="C129" s="82" t="s">
        <v>228</v>
      </c>
      <c r="D129" s="56" t="s">
        <v>241</v>
      </c>
      <c r="E129" s="84" t="s">
        <v>459</v>
      </c>
      <c r="F129" s="58" t="s">
        <v>409</v>
      </c>
      <c r="G129" s="84" t="s">
        <v>229</v>
      </c>
      <c r="H129" s="84" t="s">
        <v>504</v>
      </c>
      <c r="I129" s="85" t="s">
        <v>256</v>
      </c>
    </row>
    <row r="130" spans="1:9" ht="37.5" customHeight="1" x14ac:dyDescent="0.25">
      <c r="A130" s="58">
        <v>53</v>
      </c>
      <c r="B130" s="84" t="s">
        <v>25</v>
      </c>
      <c r="C130" s="82" t="s">
        <v>362</v>
      </c>
      <c r="D130" s="56" t="s">
        <v>363</v>
      </c>
      <c r="E130" s="84" t="s">
        <v>501</v>
      </c>
      <c r="F130" s="58" t="s">
        <v>409</v>
      </c>
      <c r="G130" s="84" t="s">
        <v>229</v>
      </c>
      <c r="H130" s="84" t="s">
        <v>303</v>
      </c>
      <c r="I130" s="85" t="s">
        <v>256</v>
      </c>
    </row>
    <row r="131" spans="1:9" ht="37.5" customHeight="1" x14ac:dyDescent="0.25">
      <c r="A131" s="58">
        <v>54</v>
      </c>
      <c r="B131" s="84" t="s">
        <v>26</v>
      </c>
      <c r="C131" s="81" t="s">
        <v>337</v>
      </c>
      <c r="D131" s="76" t="s">
        <v>338</v>
      </c>
      <c r="E131" s="84" t="s">
        <v>340</v>
      </c>
      <c r="F131" s="58" t="s">
        <v>409</v>
      </c>
      <c r="G131" s="84" t="s">
        <v>166</v>
      </c>
      <c r="H131" s="84" t="s">
        <v>504</v>
      </c>
      <c r="I131" s="85" t="s">
        <v>260</v>
      </c>
    </row>
    <row r="132" spans="1:9" ht="37.5" customHeight="1" x14ac:dyDescent="0.25">
      <c r="A132" s="58">
        <v>55</v>
      </c>
      <c r="B132" s="84" t="s">
        <v>27</v>
      </c>
      <c r="C132" s="82" t="s">
        <v>562</v>
      </c>
      <c r="D132" s="56" t="s">
        <v>563</v>
      </c>
      <c r="E132" s="84" t="s">
        <v>564</v>
      </c>
      <c r="F132" s="58" t="s">
        <v>409</v>
      </c>
      <c r="G132" s="84" t="s">
        <v>229</v>
      </c>
      <c r="H132" s="84" t="s">
        <v>565</v>
      </c>
      <c r="I132" s="85" t="s">
        <v>260</v>
      </c>
    </row>
    <row r="133" spans="1:9" ht="37.5" customHeight="1" x14ac:dyDescent="0.25">
      <c r="A133" s="58">
        <v>56</v>
      </c>
      <c r="B133" s="84" t="s">
        <v>31</v>
      </c>
      <c r="C133" s="81" t="s">
        <v>365</v>
      </c>
      <c r="D133" s="76" t="s">
        <v>566</v>
      </c>
      <c r="E133" s="84" t="s">
        <v>501</v>
      </c>
      <c r="F133" s="58" t="s">
        <v>409</v>
      </c>
      <c r="G133" s="84" t="s">
        <v>193</v>
      </c>
      <c r="H133" s="84" t="s">
        <v>328</v>
      </c>
      <c r="I133" s="85" t="s">
        <v>256</v>
      </c>
    </row>
    <row r="134" spans="1:9" ht="37.5" customHeight="1" x14ac:dyDescent="0.25">
      <c r="A134" s="58">
        <v>57</v>
      </c>
      <c r="B134" s="84" t="s">
        <v>26</v>
      </c>
      <c r="C134" s="82" t="s">
        <v>567</v>
      </c>
      <c r="D134" s="76" t="s">
        <v>568</v>
      </c>
      <c r="E134" s="84" t="s">
        <v>513</v>
      </c>
      <c r="F134" s="58" t="s">
        <v>409</v>
      </c>
      <c r="G134" s="84" t="s">
        <v>370</v>
      </c>
      <c r="H134" s="84" t="s">
        <v>507</v>
      </c>
      <c r="I134" s="84" t="s">
        <v>251</v>
      </c>
    </row>
    <row r="135" spans="1:9" ht="37.5" customHeight="1" x14ac:dyDescent="0.25">
      <c r="A135" s="58">
        <v>58</v>
      </c>
      <c r="B135" s="84" t="s">
        <v>31</v>
      </c>
      <c r="C135" s="92" t="s">
        <v>201</v>
      </c>
      <c r="D135" s="90" t="s">
        <v>223</v>
      </c>
      <c r="E135" s="84" t="s">
        <v>459</v>
      </c>
      <c r="F135" s="58" t="s">
        <v>409</v>
      </c>
      <c r="G135" s="84" t="s">
        <v>200</v>
      </c>
      <c r="H135" s="84" t="s">
        <v>386</v>
      </c>
      <c r="I135" s="85" t="s">
        <v>256</v>
      </c>
    </row>
    <row r="136" spans="1:9" ht="37.5" customHeight="1" x14ac:dyDescent="0.25">
      <c r="A136" s="58">
        <v>59</v>
      </c>
      <c r="B136" s="84" t="s">
        <v>25</v>
      </c>
      <c r="C136" s="92" t="s">
        <v>227</v>
      </c>
      <c r="D136" s="90" t="s">
        <v>243</v>
      </c>
      <c r="E136" s="84" t="s">
        <v>501</v>
      </c>
      <c r="F136" s="58" t="s">
        <v>409</v>
      </c>
      <c r="G136" s="84" t="s">
        <v>546</v>
      </c>
      <c r="H136" s="84" t="s">
        <v>387</v>
      </c>
      <c r="I136" s="85" t="s">
        <v>256</v>
      </c>
    </row>
    <row r="137" spans="1:9" ht="37.5" customHeight="1" x14ac:dyDescent="0.25">
      <c r="A137" s="58">
        <v>60</v>
      </c>
      <c r="B137" s="84" t="s">
        <v>25</v>
      </c>
      <c r="C137" s="82" t="s">
        <v>569</v>
      </c>
      <c r="D137" s="76" t="s">
        <v>570</v>
      </c>
      <c r="E137" s="84" t="s">
        <v>571</v>
      </c>
      <c r="F137" s="58" t="s">
        <v>409</v>
      </c>
      <c r="G137" s="84" t="s">
        <v>370</v>
      </c>
      <c r="H137" s="84" t="s">
        <v>380</v>
      </c>
      <c r="I137" s="84" t="s">
        <v>369</v>
      </c>
    </row>
    <row r="138" spans="1:9" ht="36.75" customHeight="1" x14ac:dyDescent="0.25">
      <c r="A138" s="58">
        <v>61</v>
      </c>
      <c r="B138" s="84" t="s">
        <v>27</v>
      </c>
      <c r="C138" s="82" t="s">
        <v>572</v>
      </c>
      <c r="D138" s="56" t="s">
        <v>563</v>
      </c>
      <c r="E138" s="84" t="s">
        <v>564</v>
      </c>
      <c r="F138" s="58" t="s">
        <v>409</v>
      </c>
      <c r="G138" s="84" t="s">
        <v>229</v>
      </c>
      <c r="H138" s="84" t="s">
        <v>507</v>
      </c>
      <c r="I138" s="82" t="s">
        <v>256</v>
      </c>
    </row>
    <row r="139" spans="1:9" ht="37.5" customHeight="1" x14ac:dyDescent="0.25">
      <c r="A139" s="58">
        <v>62</v>
      </c>
      <c r="B139" s="132" t="s">
        <v>27</v>
      </c>
      <c r="C139" s="135" t="s">
        <v>573</v>
      </c>
      <c r="D139" s="140" t="s">
        <v>574</v>
      </c>
      <c r="E139" s="132" t="s">
        <v>513</v>
      </c>
      <c r="F139" s="73" t="s">
        <v>409</v>
      </c>
      <c r="G139" s="132" t="s">
        <v>229</v>
      </c>
      <c r="H139" s="132" t="s">
        <v>507</v>
      </c>
      <c r="I139" s="141" t="s">
        <v>253</v>
      </c>
    </row>
    <row r="140" spans="1:9" ht="24" customHeight="1" x14ac:dyDescent="0.25">
      <c r="A140" s="126">
        <v>63</v>
      </c>
      <c r="B140" s="138" t="s">
        <v>774</v>
      </c>
      <c r="C140" s="138" t="s">
        <v>775</v>
      </c>
      <c r="D140" s="137" t="s">
        <v>778</v>
      </c>
      <c r="E140" s="137" t="s">
        <v>23</v>
      </c>
      <c r="F140" s="137" t="s">
        <v>732</v>
      </c>
      <c r="G140" s="137" t="s">
        <v>762</v>
      </c>
      <c r="H140" s="136" t="s">
        <v>777</v>
      </c>
      <c r="I140" s="138" t="s">
        <v>776</v>
      </c>
    </row>
    <row r="141" spans="1:9" ht="26.25" customHeight="1" x14ac:dyDescent="0.25">
      <c r="A141" s="126">
        <v>64</v>
      </c>
      <c r="B141" s="136" t="s">
        <v>779</v>
      </c>
      <c r="C141" s="146" t="s">
        <v>780</v>
      </c>
      <c r="D141" s="127" t="s">
        <v>798</v>
      </c>
      <c r="E141" s="128" t="s">
        <v>791</v>
      </c>
      <c r="F141" s="144" t="s">
        <v>732</v>
      </c>
      <c r="G141" s="127" t="s">
        <v>742</v>
      </c>
      <c r="H141" s="145" t="s">
        <v>806</v>
      </c>
      <c r="I141" s="136" t="s">
        <v>794</v>
      </c>
    </row>
    <row r="142" spans="1:9" ht="39.75" customHeight="1" x14ac:dyDescent="0.25">
      <c r="A142" s="126">
        <v>65</v>
      </c>
      <c r="B142" s="136" t="s">
        <v>781</v>
      </c>
      <c r="C142" s="146" t="s">
        <v>782</v>
      </c>
      <c r="D142" s="8" t="s">
        <v>799</v>
      </c>
      <c r="E142" s="128" t="s">
        <v>791</v>
      </c>
      <c r="F142" s="144" t="s">
        <v>732</v>
      </c>
      <c r="G142" s="127" t="s">
        <v>793</v>
      </c>
      <c r="H142" s="145" t="s">
        <v>806</v>
      </c>
      <c r="I142" s="136" t="s">
        <v>795</v>
      </c>
    </row>
    <row r="143" spans="1:9" ht="25.5" customHeight="1" x14ac:dyDescent="0.25">
      <c r="A143" s="126">
        <v>66</v>
      </c>
      <c r="B143" s="136" t="s">
        <v>783</v>
      </c>
      <c r="C143" s="146" t="s">
        <v>784</v>
      </c>
      <c r="D143" s="127" t="s">
        <v>800</v>
      </c>
      <c r="E143" s="128" t="s">
        <v>791</v>
      </c>
      <c r="F143" s="144" t="s">
        <v>732</v>
      </c>
      <c r="G143" s="127" t="s">
        <v>793</v>
      </c>
      <c r="H143" s="145" t="s">
        <v>807</v>
      </c>
      <c r="I143" s="136" t="s">
        <v>794</v>
      </c>
    </row>
    <row r="144" spans="1:9" ht="28.5" customHeight="1" x14ac:dyDescent="0.25">
      <c r="A144" s="126">
        <v>67</v>
      </c>
      <c r="B144" s="136" t="s">
        <v>785</v>
      </c>
      <c r="C144" s="146" t="s">
        <v>786</v>
      </c>
      <c r="D144" s="8" t="s">
        <v>801</v>
      </c>
      <c r="E144" s="128" t="s">
        <v>792</v>
      </c>
      <c r="F144" s="144" t="s">
        <v>732</v>
      </c>
      <c r="G144" s="127" t="s">
        <v>793</v>
      </c>
      <c r="H144" s="145" t="s">
        <v>807</v>
      </c>
      <c r="I144" s="136" t="s">
        <v>796</v>
      </c>
    </row>
    <row r="145" spans="1:9" ht="27.75" customHeight="1" x14ac:dyDescent="0.25">
      <c r="A145" s="126">
        <v>68</v>
      </c>
      <c r="B145" s="136" t="s">
        <v>774</v>
      </c>
      <c r="C145" s="136" t="s">
        <v>787</v>
      </c>
      <c r="D145" s="142" t="s">
        <v>802</v>
      </c>
      <c r="E145" s="127" t="s">
        <v>791</v>
      </c>
      <c r="F145" s="144" t="s">
        <v>732</v>
      </c>
      <c r="G145" s="127" t="s">
        <v>793</v>
      </c>
      <c r="H145" s="145" t="s">
        <v>807</v>
      </c>
      <c r="I145" s="136" t="s">
        <v>796</v>
      </c>
    </row>
    <row r="146" spans="1:9" ht="36.75" customHeight="1" x14ac:dyDescent="0.25">
      <c r="A146" s="126">
        <v>69</v>
      </c>
      <c r="B146" s="136" t="s">
        <v>781</v>
      </c>
      <c r="C146" s="136" t="s">
        <v>788</v>
      </c>
      <c r="D146" s="143" t="s">
        <v>803</v>
      </c>
      <c r="E146" s="127" t="s">
        <v>791</v>
      </c>
      <c r="F146" s="144" t="s">
        <v>732</v>
      </c>
      <c r="G146" s="127" t="s">
        <v>793</v>
      </c>
      <c r="H146" s="145" t="s">
        <v>807</v>
      </c>
      <c r="I146" s="136" t="s">
        <v>797</v>
      </c>
    </row>
    <row r="147" spans="1:9" ht="25.5" customHeight="1" x14ac:dyDescent="0.25">
      <c r="A147" s="126">
        <v>70</v>
      </c>
      <c r="B147" s="136" t="s">
        <v>751</v>
      </c>
      <c r="C147" s="136" t="s">
        <v>789</v>
      </c>
      <c r="D147" s="143" t="s">
        <v>804</v>
      </c>
      <c r="E147" s="127" t="s">
        <v>791</v>
      </c>
      <c r="F147" s="144" t="s">
        <v>732</v>
      </c>
      <c r="G147" s="127" t="s">
        <v>742</v>
      </c>
      <c r="H147" s="145" t="s">
        <v>808</v>
      </c>
      <c r="I147" s="136" t="s">
        <v>794</v>
      </c>
    </row>
    <row r="148" spans="1:9" ht="24.75" customHeight="1" x14ac:dyDescent="0.25">
      <c r="A148" s="126">
        <v>71</v>
      </c>
      <c r="B148" s="136" t="s">
        <v>783</v>
      </c>
      <c r="C148" s="136" t="s">
        <v>790</v>
      </c>
      <c r="D148" s="143" t="s">
        <v>805</v>
      </c>
      <c r="E148" s="127" t="s">
        <v>791</v>
      </c>
      <c r="F148" s="144" t="s">
        <v>732</v>
      </c>
      <c r="G148" s="127" t="s">
        <v>793</v>
      </c>
      <c r="H148" s="145" t="s">
        <v>809</v>
      </c>
      <c r="I148" s="136" t="s">
        <v>750</v>
      </c>
    </row>
    <row r="149" spans="1:9" x14ac:dyDescent="0.25">
      <c r="A149" s="5" t="s">
        <v>810</v>
      </c>
    </row>
    <row r="150" spans="1:9" x14ac:dyDescent="0.25">
      <c r="A150" s="95" t="s">
        <v>14</v>
      </c>
      <c r="B150" s="102" t="s">
        <v>20</v>
      </c>
      <c r="C150" s="102" t="s">
        <v>0</v>
      </c>
      <c r="D150" s="102" t="s">
        <v>21</v>
      </c>
      <c r="E150" s="102" t="s">
        <v>56</v>
      </c>
      <c r="F150" s="102" t="s">
        <v>248</v>
      </c>
      <c r="G150" s="102" t="s">
        <v>42</v>
      </c>
      <c r="H150" s="102" t="s">
        <v>22</v>
      </c>
      <c r="I150" s="102" t="s">
        <v>406</v>
      </c>
    </row>
    <row r="151" spans="1:9" ht="50.25" customHeight="1" x14ac:dyDescent="0.25">
      <c r="A151" s="95"/>
      <c r="B151" s="103"/>
      <c r="C151" s="103"/>
      <c r="D151" s="103"/>
      <c r="E151" s="103"/>
      <c r="F151" s="103"/>
      <c r="G151" s="103"/>
      <c r="H151" s="103"/>
      <c r="I151" s="103"/>
    </row>
    <row r="152" spans="1:9" ht="11.25" customHeight="1" x14ac:dyDescent="0.25">
      <c r="A152" s="38">
        <v>1</v>
      </c>
      <c r="B152" s="147">
        <v>2</v>
      </c>
      <c r="C152" s="147">
        <v>3</v>
      </c>
      <c r="D152" s="45">
        <v>4</v>
      </c>
      <c r="E152" s="147">
        <v>5</v>
      </c>
      <c r="F152" s="147">
        <v>6</v>
      </c>
      <c r="G152" s="40">
        <v>7</v>
      </c>
      <c r="H152" s="45">
        <v>8</v>
      </c>
      <c r="I152" s="45">
        <v>9</v>
      </c>
    </row>
    <row r="153" spans="1:9" ht="29.25" customHeight="1" x14ac:dyDescent="0.25">
      <c r="A153" s="126">
        <v>1</v>
      </c>
      <c r="B153" s="127" t="s">
        <v>811</v>
      </c>
      <c r="C153" s="127" t="s">
        <v>812</v>
      </c>
      <c r="D153" s="148" t="s">
        <v>818</v>
      </c>
      <c r="E153" s="127" t="s">
        <v>813</v>
      </c>
      <c r="F153" s="127" t="s">
        <v>732</v>
      </c>
      <c r="G153" s="128" t="s">
        <v>814</v>
      </c>
      <c r="H153" s="84" t="s">
        <v>815</v>
      </c>
      <c r="I153" s="151" t="s">
        <v>816</v>
      </c>
    </row>
    <row r="154" spans="1:9" ht="15" customHeight="1" x14ac:dyDescent="0.25">
      <c r="A154" s="104" t="s">
        <v>39</v>
      </c>
      <c r="B154" s="104"/>
      <c r="C154" s="104"/>
      <c r="D154" s="104"/>
      <c r="E154" s="104"/>
      <c r="F154" s="104"/>
      <c r="G154" s="104"/>
      <c r="H154" s="104"/>
      <c r="I154" s="104"/>
    </row>
    <row r="155" spans="1:9" ht="14.25" customHeight="1" x14ac:dyDescent="0.25">
      <c r="A155" s="5" t="s">
        <v>40</v>
      </c>
    </row>
    <row r="156" spans="1:9" ht="27" customHeight="1" x14ac:dyDescent="0.25">
      <c r="A156" s="95" t="s">
        <v>14</v>
      </c>
      <c r="B156" s="95" t="s">
        <v>20</v>
      </c>
      <c r="C156" s="95" t="s">
        <v>0</v>
      </c>
      <c r="D156" s="95" t="s">
        <v>21</v>
      </c>
      <c r="E156" s="95" t="s">
        <v>56</v>
      </c>
      <c r="F156" s="102" t="s">
        <v>248</v>
      </c>
      <c r="G156" s="102" t="s">
        <v>42</v>
      </c>
      <c r="H156" s="95" t="s">
        <v>22</v>
      </c>
      <c r="I156" s="95" t="s">
        <v>406</v>
      </c>
    </row>
    <row r="157" spans="1:9" ht="39" customHeight="1" x14ac:dyDescent="0.25">
      <c r="A157" s="95"/>
      <c r="B157" s="95"/>
      <c r="C157" s="95"/>
      <c r="D157" s="95"/>
      <c r="E157" s="95"/>
      <c r="F157" s="103"/>
      <c r="G157" s="103"/>
      <c r="H157" s="95"/>
      <c r="I157" s="95"/>
    </row>
    <row r="158" spans="1:9" ht="11.25" customHeight="1" x14ac:dyDescent="0.25">
      <c r="A158" s="38">
        <v>1</v>
      </c>
      <c r="B158" s="45">
        <v>2</v>
      </c>
      <c r="C158" s="45">
        <v>3</v>
      </c>
      <c r="D158" s="45">
        <v>4</v>
      </c>
      <c r="E158" s="45">
        <v>5</v>
      </c>
      <c r="F158" s="45">
        <v>6</v>
      </c>
      <c r="G158" s="40">
        <v>7</v>
      </c>
      <c r="H158" s="45">
        <v>8</v>
      </c>
      <c r="I158" s="45">
        <v>9</v>
      </c>
    </row>
    <row r="159" spans="1:9" ht="38.25" x14ac:dyDescent="0.25">
      <c r="A159" s="58">
        <v>1</v>
      </c>
      <c r="B159" s="84" t="s">
        <v>490</v>
      </c>
      <c r="C159" s="82" t="s">
        <v>187</v>
      </c>
      <c r="D159" s="57" t="s">
        <v>575</v>
      </c>
      <c r="E159" s="85" t="s">
        <v>271</v>
      </c>
      <c r="F159" s="58" t="s">
        <v>576</v>
      </c>
      <c r="G159" s="84" t="s">
        <v>188</v>
      </c>
      <c r="H159" s="84" t="s">
        <v>577</v>
      </c>
      <c r="I159" s="82" t="s">
        <v>267</v>
      </c>
    </row>
    <row r="160" spans="1:9" ht="40.5" customHeight="1" x14ac:dyDescent="0.25">
      <c r="A160" s="58">
        <v>2</v>
      </c>
      <c r="B160" s="84" t="s">
        <v>346</v>
      </c>
      <c r="C160" s="82" t="s">
        <v>329</v>
      </c>
      <c r="D160" s="57" t="s">
        <v>578</v>
      </c>
      <c r="E160" s="81" t="s">
        <v>579</v>
      </c>
      <c r="F160" s="58" t="s">
        <v>576</v>
      </c>
      <c r="G160" s="84" t="s">
        <v>188</v>
      </c>
      <c r="H160" s="84" t="s">
        <v>580</v>
      </c>
      <c r="I160" s="82" t="s">
        <v>330</v>
      </c>
    </row>
    <row r="161" spans="1:9" ht="27.75" customHeight="1" x14ac:dyDescent="0.25">
      <c r="A161" s="58">
        <v>3</v>
      </c>
      <c r="B161" s="84" t="s">
        <v>31</v>
      </c>
      <c r="C161" s="82" t="s">
        <v>164</v>
      </c>
      <c r="D161" s="56" t="s">
        <v>206</v>
      </c>
      <c r="E161" s="84" t="s">
        <v>304</v>
      </c>
      <c r="F161" s="58" t="s">
        <v>409</v>
      </c>
      <c r="G161" s="84" t="s">
        <v>166</v>
      </c>
      <c r="H161" s="81" t="s">
        <v>817</v>
      </c>
      <c r="I161" s="85" t="s">
        <v>449</v>
      </c>
    </row>
    <row r="162" spans="1:9" ht="27.75" customHeight="1" x14ac:dyDescent="0.25">
      <c r="A162" s="58">
        <v>4</v>
      </c>
      <c r="B162" s="84" t="s">
        <v>343</v>
      </c>
      <c r="C162" s="82" t="s">
        <v>358</v>
      </c>
      <c r="D162" s="57" t="s">
        <v>582</v>
      </c>
      <c r="E162" s="82" t="s">
        <v>438</v>
      </c>
      <c r="F162" s="58" t="s">
        <v>576</v>
      </c>
      <c r="G162" s="84" t="s">
        <v>188</v>
      </c>
      <c r="H162" s="84" t="s">
        <v>583</v>
      </c>
      <c r="I162" s="82" t="s">
        <v>269</v>
      </c>
    </row>
    <row r="163" spans="1:9" ht="39" customHeight="1" x14ac:dyDescent="0.25">
      <c r="A163" s="58">
        <v>5</v>
      </c>
      <c r="B163" s="84" t="s">
        <v>343</v>
      </c>
      <c r="C163" s="82" t="s">
        <v>584</v>
      </c>
      <c r="D163" s="57" t="s">
        <v>585</v>
      </c>
      <c r="E163" s="82" t="s">
        <v>274</v>
      </c>
      <c r="F163" s="58" t="s">
        <v>576</v>
      </c>
      <c r="G163" s="84" t="s">
        <v>188</v>
      </c>
      <c r="H163" s="84" t="s">
        <v>586</v>
      </c>
      <c r="I163" s="82" t="s">
        <v>587</v>
      </c>
    </row>
    <row r="164" spans="1:9" ht="15" customHeight="1" x14ac:dyDescent="0.25">
      <c r="A164" s="5" t="s">
        <v>458</v>
      </c>
    </row>
    <row r="165" spans="1:9" ht="39" customHeight="1" x14ac:dyDescent="0.25">
      <c r="A165" s="95" t="s">
        <v>14</v>
      </c>
      <c r="B165" s="95" t="s">
        <v>20</v>
      </c>
      <c r="C165" s="95" t="s">
        <v>0</v>
      </c>
      <c r="D165" s="95" t="s">
        <v>21</v>
      </c>
      <c r="E165" s="95" t="s">
        <v>56</v>
      </c>
      <c r="F165" s="102" t="s">
        <v>248</v>
      </c>
      <c r="G165" s="102" t="s">
        <v>42</v>
      </c>
      <c r="H165" s="95" t="s">
        <v>22</v>
      </c>
      <c r="I165" s="95" t="s">
        <v>406</v>
      </c>
    </row>
    <row r="166" spans="1:9" ht="39.75" customHeight="1" x14ac:dyDescent="0.25">
      <c r="A166" s="95"/>
      <c r="B166" s="95"/>
      <c r="C166" s="95"/>
      <c r="D166" s="95"/>
      <c r="E166" s="95"/>
      <c r="F166" s="103"/>
      <c r="G166" s="103"/>
      <c r="H166" s="95"/>
      <c r="I166" s="95"/>
    </row>
    <row r="167" spans="1:9" ht="12.75" customHeight="1" x14ac:dyDescent="0.25">
      <c r="A167" s="38">
        <v>1</v>
      </c>
      <c r="B167" s="38">
        <v>2</v>
      </c>
      <c r="C167" s="38">
        <v>3</v>
      </c>
      <c r="D167" s="38">
        <v>4</v>
      </c>
      <c r="E167" s="38">
        <v>5</v>
      </c>
      <c r="F167" s="38">
        <v>6</v>
      </c>
      <c r="G167" s="38">
        <v>7</v>
      </c>
      <c r="H167" s="38">
        <v>8</v>
      </c>
      <c r="I167" s="38">
        <v>9</v>
      </c>
    </row>
    <row r="168" spans="1:9" ht="37.5" customHeight="1" x14ac:dyDescent="0.25">
      <c r="A168" s="80">
        <v>1</v>
      </c>
      <c r="B168" s="85" t="s">
        <v>26</v>
      </c>
      <c r="C168" s="82" t="s">
        <v>588</v>
      </c>
      <c r="D168" s="80" t="s">
        <v>589</v>
      </c>
      <c r="E168" s="82" t="s">
        <v>590</v>
      </c>
      <c r="F168" s="80" t="s">
        <v>409</v>
      </c>
      <c r="G168" s="85" t="s">
        <v>591</v>
      </c>
      <c r="H168" s="85" t="s">
        <v>592</v>
      </c>
      <c r="I168" s="82" t="s">
        <v>593</v>
      </c>
    </row>
    <row r="169" spans="1:9" ht="38.25" customHeight="1" x14ac:dyDescent="0.25">
      <c r="A169" s="80">
        <v>2</v>
      </c>
      <c r="B169" s="85" t="s">
        <v>26</v>
      </c>
      <c r="C169" s="82" t="s">
        <v>372</v>
      </c>
      <c r="D169" s="56" t="s">
        <v>594</v>
      </c>
      <c r="E169" s="85" t="s">
        <v>486</v>
      </c>
      <c r="F169" s="80" t="s">
        <v>409</v>
      </c>
      <c r="G169" s="85" t="s">
        <v>370</v>
      </c>
      <c r="H169" s="85" t="s">
        <v>595</v>
      </c>
      <c r="I169" s="85" t="s">
        <v>375</v>
      </c>
    </row>
    <row r="170" spans="1:9" ht="37.5" customHeight="1" x14ac:dyDescent="0.25">
      <c r="A170" s="80">
        <v>3</v>
      </c>
      <c r="B170" s="85" t="s">
        <v>26</v>
      </c>
      <c r="C170" s="82" t="s">
        <v>596</v>
      </c>
      <c r="D170" s="56" t="s">
        <v>597</v>
      </c>
      <c r="E170" s="85" t="s">
        <v>598</v>
      </c>
      <c r="F170" s="80" t="s">
        <v>409</v>
      </c>
      <c r="G170" s="85" t="s">
        <v>370</v>
      </c>
      <c r="H170" s="85" t="s">
        <v>599</v>
      </c>
      <c r="I170" s="85" t="s">
        <v>251</v>
      </c>
    </row>
    <row r="171" spans="1:9" ht="36.75" customHeight="1" x14ac:dyDescent="0.25">
      <c r="A171" s="80">
        <v>4</v>
      </c>
      <c r="B171" s="85" t="s">
        <v>31</v>
      </c>
      <c r="C171" s="82" t="s">
        <v>600</v>
      </c>
      <c r="D171" s="56" t="s">
        <v>601</v>
      </c>
      <c r="E171" s="82" t="s">
        <v>486</v>
      </c>
      <c r="F171" s="80" t="s">
        <v>409</v>
      </c>
      <c r="G171" s="85" t="s">
        <v>602</v>
      </c>
      <c r="H171" s="85" t="s">
        <v>581</v>
      </c>
      <c r="I171" s="85" t="s">
        <v>375</v>
      </c>
    </row>
    <row r="172" spans="1:9" ht="36.75" customHeight="1" x14ac:dyDescent="0.25">
      <c r="A172" s="80">
        <v>5</v>
      </c>
      <c r="B172" s="85" t="s">
        <v>27</v>
      </c>
      <c r="C172" s="82" t="s">
        <v>603</v>
      </c>
      <c r="D172" s="56" t="s">
        <v>604</v>
      </c>
      <c r="E172" s="82" t="s">
        <v>545</v>
      </c>
      <c r="F172" s="80" t="s">
        <v>409</v>
      </c>
      <c r="G172" s="85" t="s">
        <v>229</v>
      </c>
      <c r="H172" s="85" t="s">
        <v>605</v>
      </c>
      <c r="I172" s="82" t="s">
        <v>256</v>
      </c>
    </row>
    <row r="173" spans="1:9" ht="39.75" customHeight="1" x14ac:dyDescent="0.25">
      <c r="A173" s="80">
        <v>6</v>
      </c>
      <c r="B173" s="85" t="s">
        <v>343</v>
      </c>
      <c r="C173" s="82" t="s">
        <v>606</v>
      </c>
      <c r="D173" s="57" t="s">
        <v>607</v>
      </c>
      <c r="E173" s="82" t="s">
        <v>537</v>
      </c>
      <c r="F173" s="80" t="s">
        <v>409</v>
      </c>
      <c r="G173" s="85" t="s">
        <v>188</v>
      </c>
      <c r="H173" s="85" t="s">
        <v>608</v>
      </c>
      <c r="I173" s="85" t="s">
        <v>256</v>
      </c>
    </row>
    <row r="174" spans="1:9" ht="39" customHeight="1" x14ac:dyDescent="0.25">
      <c r="A174" s="80">
        <v>7</v>
      </c>
      <c r="B174" s="85" t="s">
        <v>27</v>
      </c>
      <c r="C174" s="82" t="s">
        <v>609</v>
      </c>
      <c r="D174" s="56" t="s">
        <v>610</v>
      </c>
      <c r="E174" s="82" t="s">
        <v>545</v>
      </c>
      <c r="F174" s="80" t="s">
        <v>409</v>
      </c>
      <c r="G174" s="85" t="s">
        <v>370</v>
      </c>
      <c r="H174" s="85" t="s">
        <v>611</v>
      </c>
      <c r="I174" s="82" t="s">
        <v>612</v>
      </c>
    </row>
    <row r="175" spans="1:9" ht="39" customHeight="1" x14ac:dyDescent="0.25">
      <c r="A175" s="80">
        <v>8</v>
      </c>
      <c r="B175" s="85" t="s">
        <v>27</v>
      </c>
      <c r="C175" s="82" t="s">
        <v>613</v>
      </c>
      <c r="D175" s="56" t="s">
        <v>614</v>
      </c>
      <c r="E175" s="85" t="s">
        <v>615</v>
      </c>
      <c r="F175" s="80" t="s">
        <v>409</v>
      </c>
      <c r="G175" s="85" t="s">
        <v>370</v>
      </c>
      <c r="H175" s="85" t="s">
        <v>467</v>
      </c>
      <c r="I175" s="85" t="s">
        <v>616</v>
      </c>
    </row>
    <row r="176" spans="1:9" ht="38.25" customHeight="1" x14ac:dyDescent="0.25">
      <c r="A176" s="80">
        <v>9</v>
      </c>
      <c r="B176" s="85" t="s">
        <v>27</v>
      </c>
      <c r="C176" s="82" t="s">
        <v>617</v>
      </c>
      <c r="D176" s="56" t="s">
        <v>618</v>
      </c>
      <c r="E176" s="85" t="s">
        <v>619</v>
      </c>
      <c r="F176" s="80" t="s">
        <v>409</v>
      </c>
      <c r="G176" s="85" t="s">
        <v>370</v>
      </c>
      <c r="H176" s="85" t="s">
        <v>595</v>
      </c>
      <c r="I176" s="85" t="s">
        <v>251</v>
      </c>
    </row>
    <row r="177" spans="1:9" ht="38.25" x14ac:dyDescent="0.25">
      <c r="A177" s="80">
        <v>10</v>
      </c>
      <c r="B177" s="85" t="s">
        <v>27</v>
      </c>
      <c r="C177" s="82" t="s">
        <v>620</v>
      </c>
      <c r="D177" s="56" t="s">
        <v>621</v>
      </c>
      <c r="E177" s="85" t="s">
        <v>622</v>
      </c>
      <c r="F177" s="80" t="s">
        <v>409</v>
      </c>
      <c r="G177" s="85" t="s">
        <v>602</v>
      </c>
      <c r="H177" s="85" t="s">
        <v>611</v>
      </c>
      <c r="I177" s="85" t="s">
        <v>375</v>
      </c>
    </row>
    <row r="178" spans="1:9" ht="38.25" customHeight="1" x14ac:dyDescent="0.25">
      <c r="A178" s="80">
        <v>11</v>
      </c>
      <c r="B178" s="85" t="s">
        <v>27</v>
      </c>
      <c r="C178" s="82" t="s">
        <v>623</v>
      </c>
      <c r="D178" s="80" t="s">
        <v>624</v>
      </c>
      <c r="E178" s="82" t="s">
        <v>622</v>
      </c>
      <c r="F178" s="80" t="s">
        <v>409</v>
      </c>
      <c r="G178" s="85" t="s">
        <v>591</v>
      </c>
      <c r="H178" s="85" t="s">
        <v>625</v>
      </c>
      <c r="I178" s="82" t="s">
        <v>593</v>
      </c>
    </row>
    <row r="179" spans="1:9" ht="39.75" customHeight="1" x14ac:dyDescent="0.25">
      <c r="A179" s="80">
        <v>12</v>
      </c>
      <c r="B179" s="85" t="s">
        <v>27</v>
      </c>
      <c r="C179" s="82" t="s">
        <v>626</v>
      </c>
      <c r="D179" s="87" t="s">
        <v>627</v>
      </c>
      <c r="E179" s="85" t="s">
        <v>628</v>
      </c>
      <c r="F179" s="80" t="s">
        <v>409</v>
      </c>
      <c r="G179" s="85" t="s">
        <v>198</v>
      </c>
      <c r="H179" s="85" t="s">
        <v>629</v>
      </c>
      <c r="I179" s="82" t="s">
        <v>256</v>
      </c>
    </row>
    <row r="180" spans="1:9" ht="39.75" customHeight="1" x14ac:dyDescent="0.25">
      <c r="A180" s="80">
        <v>13</v>
      </c>
      <c r="B180" s="85" t="s">
        <v>343</v>
      </c>
      <c r="C180" s="82" t="s">
        <v>191</v>
      </c>
      <c r="D180" s="57" t="s">
        <v>630</v>
      </c>
      <c r="E180" s="82" t="s">
        <v>272</v>
      </c>
      <c r="F180" s="80" t="s">
        <v>409</v>
      </c>
      <c r="G180" s="85" t="s">
        <v>188</v>
      </c>
      <c r="H180" s="85" t="s">
        <v>580</v>
      </c>
      <c r="I180" s="82" t="s">
        <v>270</v>
      </c>
    </row>
    <row r="181" spans="1:9" ht="39.75" customHeight="1" x14ac:dyDescent="0.25">
      <c r="A181" s="80">
        <v>14</v>
      </c>
      <c r="B181" s="85" t="s">
        <v>27</v>
      </c>
      <c r="C181" s="82" t="s">
        <v>631</v>
      </c>
      <c r="D181" s="56" t="s">
        <v>632</v>
      </c>
      <c r="E181" s="85" t="s">
        <v>633</v>
      </c>
      <c r="F181" s="80" t="s">
        <v>409</v>
      </c>
      <c r="G181" s="85" t="s">
        <v>370</v>
      </c>
      <c r="H181" s="85" t="s">
        <v>467</v>
      </c>
      <c r="I181" s="82" t="s">
        <v>634</v>
      </c>
    </row>
    <row r="182" spans="1:9" ht="37.5" customHeight="1" x14ac:dyDescent="0.25">
      <c r="A182" s="80">
        <v>15</v>
      </c>
      <c r="B182" s="85" t="s">
        <v>24</v>
      </c>
      <c r="C182" s="82" t="s">
        <v>635</v>
      </c>
      <c r="D182" s="80" t="s">
        <v>636</v>
      </c>
      <c r="E182" s="85" t="s">
        <v>637</v>
      </c>
      <c r="F182" s="80" t="s">
        <v>409</v>
      </c>
      <c r="G182" s="85" t="s">
        <v>198</v>
      </c>
      <c r="H182" s="85" t="s">
        <v>638</v>
      </c>
      <c r="I182" s="82" t="s">
        <v>634</v>
      </c>
    </row>
    <row r="183" spans="1:9" ht="37.5" customHeight="1" x14ac:dyDescent="0.25">
      <c r="A183" s="80">
        <v>16</v>
      </c>
      <c r="B183" s="85" t="s">
        <v>27</v>
      </c>
      <c r="C183" s="82" t="s">
        <v>639</v>
      </c>
      <c r="D183" s="56" t="s">
        <v>640</v>
      </c>
      <c r="E183" s="85" t="s">
        <v>486</v>
      </c>
      <c r="F183" s="80" t="s">
        <v>409</v>
      </c>
      <c r="G183" s="85" t="s">
        <v>229</v>
      </c>
      <c r="H183" s="85" t="s">
        <v>498</v>
      </c>
      <c r="I183" s="85" t="s">
        <v>641</v>
      </c>
    </row>
    <row r="184" spans="1:9" ht="37.5" customHeight="1" x14ac:dyDescent="0.25">
      <c r="A184" s="80">
        <v>17</v>
      </c>
      <c r="B184" s="85" t="s">
        <v>343</v>
      </c>
      <c r="C184" s="82" t="s">
        <v>642</v>
      </c>
      <c r="D184" s="57" t="s">
        <v>643</v>
      </c>
      <c r="E184" s="82" t="s">
        <v>501</v>
      </c>
      <c r="F184" s="80" t="s">
        <v>409</v>
      </c>
      <c r="G184" s="85" t="s">
        <v>188</v>
      </c>
      <c r="H184" s="85" t="s">
        <v>644</v>
      </c>
      <c r="I184" s="85" t="s">
        <v>256</v>
      </c>
    </row>
    <row r="185" spans="1:9" ht="37.5" customHeight="1" x14ac:dyDescent="0.25">
      <c r="A185" s="80">
        <v>18</v>
      </c>
      <c r="B185" s="85" t="s">
        <v>26</v>
      </c>
      <c r="C185" s="82" t="s">
        <v>645</v>
      </c>
      <c r="D185" s="56" t="s">
        <v>646</v>
      </c>
      <c r="E185" s="85" t="s">
        <v>647</v>
      </c>
      <c r="F185" s="80" t="s">
        <v>409</v>
      </c>
      <c r="G185" s="85" t="s">
        <v>591</v>
      </c>
      <c r="H185" s="85" t="s">
        <v>648</v>
      </c>
      <c r="I185" s="82" t="s">
        <v>649</v>
      </c>
    </row>
    <row r="186" spans="1:9" ht="37.5" customHeight="1" x14ac:dyDescent="0.25">
      <c r="A186" s="80">
        <v>19</v>
      </c>
      <c r="B186" s="85" t="s">
        <v>31</v>
      </c>
      <c r="C186" s="82" t="s">
        <v>650</v>
      </c>
      <c r="D186" s="80" t="s">
        <v>651</v>
      </c>
      <c r="E186" s="85" t="s">
        <v>652</v>
      </c>
      <c r="F186" s="80" t="s">
        <v>409</v>
      </c>
      <c r="G186" s="85" t="s">
        <v>653</v>
      </c>
      <c r="H186" s="85" t="s">
        <v>654</v>
      </c>
      <c r="I186" s="85" t="s">
        <v>256</v>
      </c>
    </row>
    <row r="187" spans="1:9" ht="37.5" customHeight="1" x14ac:dyDescent="0.25">
      <c r="A187" s="80">
        <v>20</v>
      </c>
      <c r="B187" s="85" t="s">
        <v>27</v>
      </c>
      <c r="C187" s="82" t="s">
        <v>655</v>
      </c>
      <c r="D187" s="56" t="s">
        <v>656</v>
      </c>
      <c r="E187" s="82" t="s">
        <v>486</v>
      </c>
      <c r="F187" s="80" t="s">
        <v>409</v>
      </c>
      <c r="G187" s="85" t="s">
        <v>229</v>
      </c>
      <c r="H187" s="85" t="s">
        <v>611</v>
      </c>
      <c r="I187" s="82" t="s">
        <v>251</v>
      </c>
    </row>
    <row r="188" spans="1:9" ht="37.5" customHeight="1" x14ac:dyDescent="0.25">
      <c r="A188" s="80">
        <v>21</v>
      </c>
      <c r="B188" s="85" t="s">
        <v>26</v>
      </c>
      <c r="C188" s="82" t="s">
        <v>657</v>
      </c>
      <c r="D188" s="87" t="s">
        <v>658</v>
      </c>
      <c r="E188" s="85" t="s">
        <v>652</v>
      </c>
      <c r="F188" s="80" t="s">
        <v>409</v>
      </c>
      <c r="G188" s="85" t="s">
        <v>198</v>
      </c>
      <c r="H188" s="85" t="s">
        <v>659</v>
      </c>
      <c r="I188" s="85" t="s">
        <v>278</v>
      </c>
    </row>
    <row r="189" spans="1:9" ht="37.5" customHeight="1" x14ac:dyDescent="0.25">
      <c r="A189" s="80">
        <v>22</v>
      </c>
      <c r="B189" s="85" t="s">
        <v>27</v>
      </c>
      <c r="C189" s="82" t="s">
        <v>660</v>
      </c>
      <c r="D189" s="56" t="s">
        <v>661</v>
      </c>
      <c r="E189" s="85" t="s">
        <v>537</v>
      </c>
      <c r="F189" s="80" t="s">
        <v>409</v>
      </c>
      <c r="G189" s="85" t="s">
        <v>370</v>
      </c>
      <c r="H189" s="85" t="s">
        <v>595</v>
      </c>
      <c r="I189" s="85" t="s">
        <v>251</v>
      </c>
    </row>
    <row r="190" spans="1:9" ht="37.5" customHeight="1" x14ac:dyDescent="0.25">
      <c r="A190" s="80">
        <v>23</v>
      </c>
      <c r="B190" s="85" t="s">
        <v>26</v>
      </c>
      <c r="C190" s="82" t="s">
        <v>662</v>
      </c>
      <c r="D190" s="56" t="s">
        <v>663</v>
      </c>
      <c r="E190" s="85" t="s">
        <v>647</v>
      </c>
      <c r="F190" s="80" t="s">
        <v>409</v>
      </c>
      <c r="G190" s="85" t="s">
        <v>602</v>
      </c>
      <c r="H190" s="85" t="s">
        <v>498</v>
      </c>
      <c r="I190" s="82" t="s">
        <v>649</v>
      </c>
    </row>
    <row r="191" spans="1:9" ht="38.25" customHeight="1" x14ac:dyDescent="0.25">
      <c r="A191" s="80">
        <v>24</v>
      </c>
      <c r="B191" s="85" t="s">
        <v>343</v>
      </c>
      <c r="C191" s="82" t="s">
        <v>664</v>
      </c>
      <c r="D191" s="57" t="s">
        <v>665</v>
      </c>
      <c r="E191" s="82" t="s">
        <v>349</v>
      </c>
      <c r="F191" s="80" t="s">
        <v>409</v>
      </c>
      <c r="G191" s="85" t="s">
        <v>188</v>
      </c>
      <c r="H191" s="85" t="s">
        <v>666</v>
      </c>
      <c r="I191" s="82" t="s">
        <v>667</v>
      </c>
    </row>
    <row r="192" spans="1:9" ht="37.5" customHeight="1" x14ac:dyDescent="0.25">
      <c r="A192" s="80">
        <v>25</v>
      </c>
      <c r="B192" s="85" t="s">
        <v>27</v>
      </c>
      <c r="C192" s="82" t="s">
        <v>668</v>
      </c>
      <c r="D192" s="56" t="s">
        <v>640</v>
      </c>
      <c r="E192" s="85" t="s">
        <v>669</v>
      </c>
      <c r="F192" s="80" t="s">
        <v>409</v>
      </c>
      <c r="G192" s="85" t="s">
        <v>229</v>
      </c>
      <c r="H192" s="85" t="s">
        <v>599</v>
      </c>
      <c r="I192" s="85" t="s">
        <v>251</v>
      </c>
    </row>
    <row r="193" spans="1:9" ht="37.5" customHeight="1" x14ac:dyDescent="0.25">
      <c r="A193" s="80">
        <v>26</v>
      </c>
      <c r="B193" s="85" t="s">
        <v>27</v>
      </c>
      <c r="C193" s="82" t="s">
        <v>670</v>
      </c>
      <c r="D193" s="56" t="s">
        <v>671</v>
      </c>
      <c r="E193" s="85" t="s">
        <v>672</v>
      </c>
      <c r="F193" s="80" t="s">
        <v>409</v>
      </c>
      <c r="G193" s="85" t="s">
        <v>229</v>
      </c>
      <c r="H193" s="85" t="s">
        <v>611</v>
      </c>
      <c r="I193" s="85" t="s">
        <v>673</v>
      </c>
    </row>
    <row r="194" spans="1:9" ht="37.5" customHeight="1" x14ac:dyDescent="0.25">
      <c r="A194" s="80">
        <v>27</v>
      </c>
      <c r="B194" s="85" t="s">
        <v>26</v>
      </c>
      <c r="C194" s="93" t="s">
        <v>674</v>
      </c>
      <c r="D194" s="56" t="s">
        <v>675</v>
      </c>
      <c r="E194" s="85" t="s">
        <v>676</v>
      </c>
      <c r="F194" s="80" t="s">
        <v>409</v>
      </c>
      <c r="G194" s="85" t="s">
        <v>602</v>
      </c>
      <c r="H194" s="85" t="s">
        <v>599</v>
      </c>
      <c r="I194" s="85" t="s">
        <v>449</v>
      </c>
    </row>
    <row r="195" spans="1:9" ht="37.5" customHeight="1" x14ac:dyDescent="0.25">
      <c r="A195" s="80">
        <v>28</v>
      </c>
      <c r="B195" s="85" t="s">
        <v>27</v>
      </c>
      <c r="C195" s="82" t="s">
        <v>677</v>
      </c>
      <c r="D195" s="56" t="s">
        <v>678</v>
      </c>
      <c r="E195" s="82" t="s">
        <v>590</v>
      </c>
      <c r="F195" s="80" t="s">
        <v>409</v>
      </c>
      <c r="G195" s="85" t="s">
        <v>591</v>
      </c>
      <c r="H195" s="85" t="s">
        <v>679</v>
      </c>
      <c r="I195" s="82" t="s">
        <v>649</v>
      </c>
    </row>
    <row r="196" spans="1:9" ht="37.5" customHeight="1" x14ac:dyDescent="0.25">
      <c r="A196" s="80">
        <v>29</v>
      </c>
      <c r="B196" s="85" t="s">
        <v>27</v>
      </c>
      <c r="C196" s="82" t="s">
        <v>680</v>
      </c>
      <c r="D196" s="80" t="s">
        <v>681</v>
      </c>
      <c r="E196" s="85" t="s">
        <v>647</v>
      </c>
      <c r="F196" s="80" t="s">
        <v>409</v>
      </c>
      <c r="G196" s="85" t="s">
        <v>591</v>
      </c>
      <c r="H196" s="85" t="s">
        <v>682</v>
      </c>
      <c r="I196" s="82" t="s">
        <v>593</v>
      </c>
    </row>
    <row r="197" spans="1:9" ht="37.5" customHeight="1" x14ac:dyDescent="0.25">
      <c r="A197" s="80">
        <v>30</v>
      </c>
      <c r="B197" s="85" t="s">
        <v>26</v>
      </c>
      <c r="C197" s="82" t="s">
        <v>683</v>
      </c>
      <c r="D197" s="56" t="s">
        <v>684</v>
      </c>
      <c r="E197" s="85" t="s">
        <v>647</v>
      </c>
      <c r="F197" s="80" t="s">
        <v>409</v>
      </c>
      <c r="G197" s="85" t="s">
        <v>591</v>
      </c>
      <c r="H197" s="85" t="s">
        <v>685</v>
      </c>
      <c r="I197" s="82" t="s">
        <v>649</v>
      </c>
    </row>
    <row r="198" spans="1:9" ht="37.5" customHeight="1" x14ac:dyDescent="0.25">
      <c r="A198" s="80">
        <v>31</v>
      </c>
      <c r="B198" s="85" t="s">
        <v>27</v>
      </c>
      <c r="C198" s="82" t="s">
        <v>686</v>
      </c>
      <c r="D198" s="56" t="s">
        <v>687</v>
      </c>
      <c r="E198" s="82" t="s">
        <v>513</v>
      </c>
      <c r="F198" s="80" t="s">
        <v>409</v>
      </c>
      <c r="G198" s="85" t="s">
        <v>602</v>
      </c>
      <c r="H198" s="85" t="s">
        <v>498</v>
      </c>
      <c r="I198" s="85" t="s">
        <v>375</v>
      </c>
    </row>
    <row r="199" spans="1:9" ht="37.5" customHeight="1" x14ac:dyDescent="0.25">
      <c r="A199" s="80">
        <v>32</v>
      </c>
      <c r="B199" s="85" t="s">
        <v>24</v>
      </c>
      <c r="C199" s="82" t="s">
        <v>688</v>
      </c>
      <c r="D199" s="56" t="s">
        <v>689</v>
      </c>
      <c r="E199" s="85" t="s">
        <v>669</v>
      </c>
      <c r="F199" s="80" t="s">
        <v>409</v>
      </c>
      <c r="G199" s="85" t="s">
        <v>370</v>
      </c>
      <c r="H199" s="85" t="s">
        <v>467</v>
      </c>
      <c r="I199" s="82" t="s">
        <v>612</v>
      </c>
    </row>
    <row r="200" spans="1:9" ht="40.5" customHeight="1" x14ac:dyDescent="0.25">
      <c r="A200" s="80">
        <v>33</v>
      </c>
      <c r="B200" s="85" t="s">
        <v>27</v>
      </c>
      <c r="C200" s="82" t="s">
        <v>690</v>
      </c>
      <c r="D200" s="56" t="s">
        <v>691</v>
      </c>
      <c r="E200" s="85" t="s">
        <v>676</v>
      </c>
      <c r="F200" s="80" t="s">
        <v>409</v>
      </c>
      <c r="G200" s="85" t="s">
        <v>602</v>
      </c>
      <c r="H200" s="85" t="s">
        <v>611</v>
      </c>
      <c r="I200" s="85" t="s">
        <v>375</v>
      </c>
    </row>
    <row r="201" spans="1:9" ht="37.5" customHeight="1" x14ac:dyDescent="0.25">
      <c r="A201" s="80">
        <v>34</v>
      </c>
      <c r="B201" s="85" t="s">
        <v>26</v>
      </c>
      <c r="C201" s="93" t="s">
        <v>692</v>
      </c>
      <c r="D201" s="56" t="s">
        <v>693</v>
      </c>
      <c r="E201" s="85" t="s">
        <v>694</v>
      </c>
      <c r="F201" s="80" t="s">
        <v>409</v>
      </c>
      <c r="G201" s="85" t="s">
        <v>602</v>
      </c>
      <c r="H201" s="85" t="s">
        <v>498</v>
      </c>
      <c r="I201" s="85" t="s">
        <v>375</v>
      </c>
    </row>
    <row r="202" spans="1:9" ht="37.5" customHeight="1" x14ac:dyDescent="0.25">
      <c r="A202" s="80">
        <v>35</v>
      </c>
      <c r="B202" s="85" t="s">
        <v>27</v>
      </c>
      <c r="C202" s="82" t="s">
        <v>695</v>
      </c>
      <c r="D202" s="56" t="s">
        <v>696</v>
      </c>
      <c r="E202" s="82" t="s">
        <v>537</v>
      </c>
      <c r="F202" s="80" t="s">
        <v>409</v>
      </c>
      <c r="G202" s="85" t="s">
        <v>229</v>
      </c>
      <c r="H202" s="85" t="s">
        <v>611</v>
      </c>
      <c r="I202" s="82" t="s">
        <v>256</v>
      </c>
    </row>
    <row r="203" spans="1:9" ht="37.5" customHeight="1" x14ac:dyDescent="0.25">
      <c r="A203" s="80">
        <v>36</v>
      </c>
      <c r="B203" s="85" t="s">
        <v>27</v>
      </c>
      <c r="C203" s="82" t="s">
        <v>371</v>
      </c>
      <c r="D203" s="56" t="s">
        <v>697</v>
      </c>
      <c r="E203" s="85" t="s">
        <v>513</v>
      </c>
      <c r="F203" s="80" t="s">
        <v>409</v>
      </c>
      <c r="G203" s="85" t="s">
        <v>370</v>
      </c>
      <c r="H203" s="85" t="s">
        <v>467</v>
      </c>
      <c r="I203" s="85" t="s">
        <v>251</v>
      </c>
    </row>
    <row r="204" spans="1:9" ht="37.5" customHeight="1" x14ac:dyDescent="0.25">
      <c r="A204" s="80">
        <v>37</v>
      </c>
      <c r="B204" s="85" t="s">
        <v>27</v>
      </c>
      <c r="C204" s="82" t="s">
        <v>698</v>
      </c>
      <c r="D204" s="56" t="s">
        <v>699</v>
      </c>
      <c r="E204" s="85" t="s">
        <v>545</v>
      </c>
      <c r="F204" s="80" t="s">
        <v>409</v>
      </c>
      <c r="G204" s="85" t="s">
        <v>370</v>
      </c>
      <c r="H204" s="85" t="s">
        <v>498</v>
      </c>
      <c r="I204" s="85" t="s">
        <v>251</v>
      </c>
    </row>
    <row r="205" spans="1:9" ht="37.5" customHeight="1" x14ac:dyDescent="0.25">
      <c r="A205" s="80">
        <v>38</v>
      </c>
      <c r="B205" s="85" t="s">
        <v>26</v>
      </c>
      <c r="C205" s="82" t="s">
        <v>700</v>
      </c>
      <c r="D205" s="80" t="s">
        <v>701</v>
      </c>
      <c r="E205" s="82" t="s">
        <v>676</v>
      </c>
      <c r="F205" s="80" t="s">
        <v>409</v>
      </c>
      <c r="G205" s="85" t="s">
        <v>591</v>
      </c>
      <c r="H205" s="85" t="s">
        <v>702</v>
      </c>
      <c r="I205" s="82" t="s">
        <v>593</v>
      </c>
    </row>
    <row r="206" spans="1:9" ht="37.5" customHeight="1" x14ac:dyDescent="0.25">
      <c r="A206" s="80">
        <v>39</v>
      </c>
      <c r="B206" s="85" t="s">
        <v>26</v>
      </c>
      <c r="C206" s="93" t="s">
        <v>703</v>
      </c>
      <c r="D206" s="56" t="s">
        <v>704</v>
      </c>
      <c r="E206" s="82" t="s">
        <v>705</v>
      </c>
      <c r="F206" s="80" t="s">
        <v>409</v>
      </c>
      <c r="G206" s="85" t="s">
        <v>602</v>
      </c>
      <c r="H206" s="85" t="s">
        <v>595</v>
      </c>
      <c r="I206" s="82" t="s">
        <v>649</v>
      </c>
    </row>
    <row r="207" spans="1:9" ht="37.5" customHeight="1" x14ac:dyDescent="0.25">
      <c r="A207" s="80">
        <v>40</v>
      </c>
      <c r="B207" s="85" t="s">
        <v>343</v>
      </c>
      <c r="C207" s="82" t="s">
        <v>706</v>
      </c>
      <c r="D207" s="57" t="s">
        <v>707</v>
      </c>
      <c r="E207" s="82" t="s">
        <v>459</v>
      </c>
      <c r="F207" s="80" t="s">
        <v>409</v>
      </c>
      <c r="G207" s="85" t="s">
        <v>188</v>
      </c>
      <c r="H207" s="85" t="s">
        <v>708</v>
      </c>
      <c r="I207" s="82" t="s">
        <v>270</v>
      </c>
    </row>
    <row r="208" spans="1:9" ht="37.5" customHeight="1" x14ac:dyDescent="0.25">
      <c r="A208" s="80">
        <v>41</v>
      </c>
      <c r="B208" s="85" t="s">
        <v>343</v>
      </c>
      <c r="C208" s="82" t="s">
        <v>709</v>
      </c>
      <c r="D208" s="57" t="s">
        <v>710</v>
      </c>
      <c r="E208" s="82" t="s">
        <v>564</v>
      </c>
      <c r="F208" s="80" t="s">
        <v>409</v>
      </c>
      <c r="G208" s="85" t="s">
        <v>188</v>
      </c>
      <c r="H208" s="85" t="s">
        <v>608</v>
      </c>
      <c r="I208" s="82" t="s">
        <v>711</v>
      </c>
    </row>
    <row r="209" spans="1:10" ht="37.5" customHeight="1" x14ac:dyDescent="0.25">
      <c r="A209" s="80">
        <v>42</v>
      </c>
      <c r="B209" s="85" t="s">
        <v>27</v>
      </c>
      <c r="C209" s="82" t="s">
        <v>712</v>
      </c>
      <c r="D209" s="56" t="s">
        <v>713</v>
      </c>
      <c r="E209" s="85" t="s">
        <v>545</v>
      </c>
      <c r="F209" s="80" t="s">
        <v>409</v>
      </c>
      <c r="G209" s="85" t="s">
        <v>229</v>
      </c>
      <c r="H209" s="85" t="s">
        <v>599</v>
      </c>
      <c r="I209" s="85" t="s">
        <v>251</v>
      </c>
    </row>
    <row r="210" spans="1:10" ht="37.5" customHeight="1" x14ac:dyDescent="0.25">
      <c r="A210" s="80">
        <v>43</v>
      </c>
      <c r="B210" s="85" t="s">
        <v>27</v>
      </c>
      <c r="C210" s="82" t="s">
        <v>714</v>
      </c>
      <c r="D210" s="56" t="s">
        <v>610</v>
      </c>
      <c r="E210" s="82" t="s">
        <v>715</v>
      </c>
      <c r="F210" s="80" t="s">
        <v>409</v>
      </c>
      <c r="G210" s="85" t="s">
        <v>370</v>
      </c>
      <c r="H210" s="85" t="s">
        <v>595</v>
      </c>
      <c r="I210" s="85" t="s">
        <v>251</v>
      </c>
    </row>
    <row r="211" spans="1:10" ht="37.5" customHeight="1" x14ac:dyDescent="0.25">
      <c r="A211" s="80">
        <v>44</v>
      </c>
      <c r="B211" s="85" t="s">
        <v>27</v>
      </c>
      <c r="C211" s="93" t="s">
        <v>716</v>
      </c>
      <c r="D211" s="56" t="s">
        <v>717</v>
      </c>
      <c r="E211" s="82" t="s">
        <v>486</v>
      </c>
      <c r="F211" s="80" t="s">
        <v>409</v>
      </c>
      <c r="G211" s="85" t="s">
        <v>602</v>
      </c>
      <c r="H211" s="85" t="s">
        <v>581</v>
      </c>
      <c r="I211" s="85" t="s">
        <v>375</v>
      </c>
    </row>
    <row r="212" spans="1:10" ht="38.25" x14ac:dyDescent="0.25">
      <c r="A212" s="80">
        <v>45</v>
      </c>
      <c r="B212" s="85" t="s">
        <v>31</v>
      </c>
      <c r="C212" s="82" t="s">
        <v>718</v>
      </c>
      <c r="D212" s="56" t="s">
        <v>719</v>
      </c>
      <c r="E212" s="85" t="s">
        <v>513</v>
      </c>
      <c r="F212" s="80" t="s">
        <v>409</v>
      </c>
      <c r="G212" s="85" t="s">
        <v>370</v>
      </c>
      <c r="H212" s="85" t="s">
        <v>374</v>
      </c>
      <c r="I212" s="85" t="s">
        <v>256</v>
      </c>
    </row>
    <row r="213" spans="1:10" ht="38.25" x14ac:dyDescent="0.25">
      <c r="A213" s="80">
        <v>46</v>
      </c>
      <c r="B213" s="85" t="s">
        <v>27</v>
      </c>
      <c r="C213" s="82" t="s">
        <v>720</v>
      </c>
      <c r="D213" s="87" t="s">
        <v>721</v>
      </c>
      <c r="E213" s="85" t="s">
        <v>652</v>
      </c>
      <c r="F213" s="80" t="s">
        <v>409</v>
      </c>
      <c r="G213" s="85" t="s">
        <v>198</v>
      </c>
      <c r="H213" s="85" t="s">
        <v>722</v>
      </c>
      <c r="I213" s="82" t="s">
        <v>256</v>
      </c>
      <c r="J213" s="44"/>
    </row>
    <row r="214" spans="1:10" ht="38.25" x14ac:dyDescent="0.25">
      <c r="A214" s="80">
        <v>47</v>
      </c>
      <c r="B214" s="85" t="s">
        <v>27</v>
      </c>
      <c r="C214" s="82" t="s">
        <v>723</v>
      </c>
      <c r="D214" s="56" t="s">
        <v>724</v>
      </c>
      <c r="E214" s="82" t="s">
        <v>545</v>
      </c>
      <c r="F214" s="80" t="s">
        <v>409</v>
      </c>
      <c r="G214" s="85" t="s">
        <v>602</v>
      </c>
      <c r="H214" s="85" t="s">
        <v>467</v>
      </c>
      <c r="I214" s="82" t="s">
        <v>593</v>
      </c>
    </row>
    <row r="215" spans="1:10" ht="39.75" customHeight="1" x14ac:dyDescent="0.25">
      <c r="A215" s="80">
        <v>48</v>
      </c>
      <c r="B215" s="85" t="s">
        <v>26</v>
      </c>
      <c r="C215" s="82" t="s">
        <v>725</v>
      </c>
      <c r="D215" s="56" t="s">
        <v>726</v>
      </c>
      <c r="E215" s="82" t="s">
        <v>672</v>
      </c>
      <c r="F215" s="80" t="s">
        <v>409</v>
      </c>
      <c r="G215" s="85" t="s">
        <v>591</v>
      </c>
      <c r="H215" s="85" t="s">
        <v>727</v>
      </c>
      <c r="I215" s="82" t="s">
        <v>649</v>
      </c>
    </row>
    <row r="216" spans="1:10" ht="28.5" customHeight="1" x14ac:dyDescent="0.25">
      <c r="A216" s="80">
        <v>49</v>
      </c>
      <c r="B216" s="85" t="s">
        <v>27</v>
      </c>
      <c r="C216" s="82" t="s">
        <v>728</v>
      </c>
      <c r="D216" s="56" t="s">
        <v>729</v>
      </c>
      <c r="E216" s="85" t="s">
        <v>676</v>
      </c>
      <c r="F216" s="80" t="s">
        <v>409</v>
      </c>
      <c r="G216" s="85" t="s">
        <v>602</v>
      </c>
      <c r="H216" s="85" t="s">
        <v>498</v>
      </c>
      <c r="I216" s="85" t="s">
        <v>375</v>
      </c>
    </row>
    <row r="217" spans="1:10" ht="14.25" customHeight="1" x14ac:dyDescent="0.25">
      <c r="A217" s="69"/>
      <c r="B217" s="69"/>
      <c r="C217" s="70"/>
      <c r="D217" s="71"/>
      <c r="E217" s="69"/>
      <c r="F217" s="69"/>
      <c r="G217" s="69"/>
      <c r="H217" s="69"/>
      <c r="I217" s="70"/>
    </row>
    <row r="218" spans="1:10" ht="15.75" x14ac:dyDescent="0.25">
      <c r="A218" s="59"/>
      <c r="B218" s="105" t="s">
        <v>391</v>
      </c>
      <c r="C218" s="105"/>
      <c r="D218" s="105"/>
      <c r="E218" s="52"/>
      <c r="F218" s="52"/>
      <c r="G218" s="52"/>
      <c r="H218" s="52"/>
      <c r="I218" s="52"/>
      <c r="J218" s="68"/>
    </row>
    <row r="219" spans="1:10" ht="15.75" x14ac:dyDescent="0.25">
      <c r="A219" s="60"/>
      <c r="B219" s="53" t="s">
        <v>392</v>
      </c>
      <c r="C219" s="53"/>
      <c r="D219" s="53"/>
      <c r="E219" s="54"/>
      <c r="F219" s="54"/>
      <c r="G219" s="61"/>
      <c r="H219" s="62"/>
      <c r="I219"/>
      <c r="J219" s="64"/>
    </row>
    <row r="220" spans="1:10" ht="15.75" x14ac:dyDescent="0.25">
      <c r="A220" s="42"/>
      <c r="B220" s="107" t="s">
        <v>393</v>
      </c>
      <c r="C220" s="107"/>
      <c r="D220" s="107"/>
      <c r="E220" s="63"/>
      <c r="F220" s="63"/>
      <c r="G220" s="61"/>
      <c r="H220" s="62"/>
      <c r="I220"/>
      <c r="J220" s="68"/>
    </row>
    <row r="221" spans="1:10" ht="15.75" x14ac:dyDescent="0.25">
      <c r="A221" s="42"/>
      <c r="B221" s="42"/>
      <c r="C221" s="42"/>
      <c r="D221" s="42"/>
      <c r="E221" s="63"/>
      <c r="F221" s="63"/>
      <c r="G221" s="61"/>
      <c r="H221" s="62"/>
      <c r="I221"/>
      <c r="J221" s="68"/>
    </row>
    <row r="222" spans="1:10" ht="18.75" x14ac:dyDescent="0.25">
      <c r="A222" s="43"/>
      <c r="B222" s="107" t="s">
        <v>394</v>
      </c>
      <c r="C222" s="107"/>
      <c r="D222" s="107"/>
      <c r="G222" s="64" t="s">
        <v>395</v>
      </c>
      <c r="H222" s="64"/>
      <c r="I222"/>
      <c r="J222" s="65"/>
    </row>
    <row r="223" spans="1:10" ht="15.75" x14ac:dyDescent="0.25">
      <c r="A223"/>
      <c r="B223" s="55" t="s">
        <v>408</v>
      </c>
      <c r="C223" s="55"/>
      <c r="D223" s="55"/>
      <c r="G223" s="68" t="s">
        <v>401</v>
      </c>
      <c r="H223" s="68"/>
      <c r="I223" s="68"/>
      <c r="J223" s="48"/>
    </row>
    <row r="224" spans="1:10" ht="15.75" x14ac:dyDescent="0.25">
      <c r="A224"/>
      <c r="B224" s="55" t="s">
        <v>396</v>
      </c>
      <c r="C224" s="55"/>
      <c r="D224" s="55"/>
      <c r="G224" s="64" t="s">
        <v>397</v>
      </c>
      <c r="H224" s="64"/>
      <c r="I224" s="64"/>
      <c r="J224" s="3"/>
    </row>
    <row r="225" spans="1:9" ht="15.75" x14ac:dyDescent="0.25">
      <c r="A225"/>
      <c r="B225" s="106" t="s">
        <v>398</v>
      </c>
      <c r="C225" s="106"/>
      <c r="D225" s="106"/>
      <c r="G225" s="68" t="s">
        <v>399</v>
      </c>
      <c r="H225" s="68"/>
      <c r="I225" s="68"/>
    </row>
    <row r="226" spans="1:9" ht="15.75" x14ac:dyDescent="0.25">
      <c r="A226"/>
      <c r="B226"/>
      <c r="C226" s="66"/>
      <c r="D226"/>
      <c r="G226" s="68" t="s">
        <v>402</v>
      </c>
      <c r="H226" s="68"/>
      <c r="I226" s="68"/>
    </row>
    <row r="227" spans="1:9" x14ac:dyDescent="0.25">
      <c r="A227"/>
      <c r="B227"/>
      <c r="C227" s="66"/>
      <c r="D227"/>
      <c r="G227" s="65" t="s">
        <v>400</v>
      </c>
      <c r="H227" s="65"/>
      <c r="I227" s="65"/>
    </row>
    <row r="228" spans="1:9" x14ac:dyDescent="0.25">
      <c r="A228" s="48"/>
      <c r="B228" s="67"/>
      <c r="C228" s="67"/>
      <c r="D228" s="48"/>
      <c r="E228" s="48"/>
      <c r="F228" s="48"/>
      <c r="G228" s="48"/>
      <c r="H228" s="48"/>
      <c r="I228" s="48"/>
    </row>
    <row r="229" spans="1:9" x14ac:dyDescent="0.25">
      <c r="A229"/>
      <c r="B229" s="46"/>
      <c r="C229" s="50"/>
      <c r="D229" s="46"/>
      <c r="E229" s="46"/>
      <c r="F229" s="46"/>
      <c r="G229" s="49"/>
      <c r="H229" s="3"/>
      <c r="I229" s="3"/>
    </row>
  </sheetData>
  <sortState xmlns:xlrd2="http://schemas.microsoft.com/office/spreadsheetml/2017/richdata2" ref="B44:I63">
    <sortCondition ref="C44:C63"/>
  </sortState>
  <mergeCells count="81">
    <mergeCell ref="F150:F151"/>
    <mergeCell ref="G150:G151"/>
    <mergeCell ref="H150:H151"/>
    <mergeCell ref="I150:I151"/>
    <mergeCell ref="A150:A151"/>
    <mergeCell ref="B150:B151"/>
    <mergeCell ref="C150:C151"/>
    <mergeCell ref="D150:D151"/>
    <mergeCell ref="E150:E151"/>
    <mergeCell ref="B21:C21"/>
    <mergeCell ref="B22:C22"/>
    <mergeCell ref="B23:C23"/>
    <mergeCell ref="B218:D218"/>
    <mergeCell ref="B225:D225"/>
    <mergeCell ref="B222:D222"/>
    <mergeCell ref="F156:F157"/>
    <mergeCell ref="F165:F166"/>
    <mergeCell ref="G165:G166"/>
    <mergeCell ref="H165:H166"/>
    <mergeCell ref="I165:I166"/>
    <mergeCell ref="B220:D220"/>
    <mergeCell ref="G156:G157"/>
    <mergeCell ref="A154:I154"/>
    <mergeCell ref="H156:H157"/>
    <mergeCell ref="I156:I157"/>
    <mergeCell ref="A40:A41"/>
    <mergeCell ref="B40:B41"/>
    <mergeCell ref="C40:C41"/>
    <mergeCell ref="D40:D41"/>
    <mergeCell ref="E40:E41"/>
    <mergeCell ref="G40:G41"/>
    <mergeCell ref="H40:H41"/>
    <mergeCell ref="I40:I41"/>
    <mergeCell ref="H75:H76"/>
    <mergeCell ref="I75:I76"/>
    <mergeCell ref="A165:A166"/>
    <mergeCell ref="B165:B166"/>
    <mergeCell ref="C165:C166"/>
    <mergeCell ref="D165:D166"/>
    <mergeCell ref="E165:E166"/>
    <mergeCell ref="B19:C1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G75:G76"/>
    <mergeCell ref="A24:I24"/>
    <mergeCell ref="A26:A27"/>
    <mergeCell ref="B26:B27"/>
    <mergeCell ref="C26:C27"/>
    <mergeCell ref="D26:D27"/>
    <mergeCell ref="E26:E27"/>
    <mergeCell ref="G26:G27"/>
    <mergeCell ref="F26:F27"/>
    <mergeCell ref="H26:H27"/>
    <mergeCell ref="I26:I27"/>
    <mergeCell ref="F75:F76"/>
    <mergeCell ref="F40:F41"/>
    <mergeCell ref="A75:A76"/>
    <mergeCell ref="B75:B76"/>
    <mergeCell ref="C75:C76"/>
    <mergeCell ref="D75:D76"/>
    <mergeCell ref="E75:E76"/>
    <mergeCell ref="A156:A157"/>
    <mergeCell ref="B156:B157"/>
    <mergeCell ref="C156:C157"/>
    <mergeCell ref="D156:D157"/>
    <mergeCell ref="E156:E157"/>
    <mergeCell ref="G1:I1"/>
    <mergeCell ref="B7:C7"/>
    <mergeCell ref="B8:C8"/>
    <mergeCell ref="B9:C9"/>
    <mergeCell ref="B10:C10"/>
    <mergeCell ref="A5:I5"/>
    <mergeCell ref="A3:I3"/>
    <mergeCell ref="A4:I4"/>
  </mergeCells>
  <phoneticPr fontId="19" type="noConversion"/>
  <conditionalFormatting sqref="C200">
    <cfRule type="duplicateValues" dxfId="0" priority="1"/>
  </conditionalFormatting>
  <pageMargins left="0.62992125984251968" right="0.23622047244094491" top="0.15748031496062992" bottom="0.15748031496062992" header="0.11811023622047245" footer="0.11811023622047245"/>
  <pageSetup paperSize="9" scale="86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view="pageBreakPreview" zoomScale="89" zoomScaleNormal="100" zoomScaleSheetLayoutView="89" workbookViewId="0">
      <selection activeCell="A82" sqref="A82:XFD82"/>
    </sheetView>
  </sheetViews>
  <sheetFormatPr defaultRowHeight="15" x14ac:dyDescent="0.25"/>
  <cols>
    <col min="1" max="1" width="6.140625" customWidth="1"/>
    <col min="2" max="2" width="23.5703125" customWidth="1"/>
    <col min="3" max="3" width="29.85546875" style="9" customWidth="1"/>
    <col min="4" max="4" width="16.28515625" customWidth="1"/>
    <col min="5" max="5" width="13.140625" customWidth="1"/>
    <col min="6" max="6" width="16.7109375" customWidth="1"/>
    <col min="7" max="7" width="34.28515625" customWidth="1"/>
    <col min="8" max="8" width="23.5703125" customWidth="1"/>
  </cols>
  <sheetData>
    <row r="1" spans="1:8" ht="72.75" customHeight="1" x14ac:dyDescent="0.25">
      <c r="G1" s="109" t="s">
        <v>49</v>
      </c>
      <c r="H1" s="109"/>
    </row>
    <row r="2" spans="1:8" x14ac:dyDescent="0.25">
      <c r="A2" s="2"/>
      <c r="B2" s="2"/>
      <c r="C2" s="3"/>
      <c r="D2" s="2"/>
      <c r="E2" s="2"/>
      <c r="F2" s="2"/>
      <c r="G2" s="109" t="s">
        <v>50</v>
      </c>
      <c r="H2" s="109"/>
    </row>
    <row r="3" spans="1:8" ht="74.25" customHeight="1" x14ac:dyDescent="0.25">
      <c r="A3" s="110" t="s">
        <v>170</v>
      </c>
      <c r="B3" s="111"/>
      <c r="C3" s="111"/>
      <c r="D3" s="111"/>
      <c r="E3" s="111"/>
      <c r="F3" s="111"/>
      <c r="G3" s="111"/>
      <c r="H3" s="111"/>
    </row>
    <row r="5" spans="1:8" x14ac:dyDescent="0.25">
      <c r="A5" s="7" t="s">
        <v>16</v>
      </c>
      <c r="B5" s="10"/>
      <c r="C5" s="10"/>
      <c r="D5" s="10"/>
    </row>
    <row r="6" spans="1:8" ht="90" x14ac:dyDescent="0.25">
      <c r="A6" s="1" t="s">
        <v>14</v>
      </c>
      <c r="B6" s="1" t="s">
        <v>0</v>
      </c>
      <c r="C6" s="1" t="s">
        <v>1</v>
      </c>
      <c r="D6" s="1" t="s">
        <v>2</v>
      </c>
      <c r="E6" s="1" t="s">
        <v>17</v>
      </c>
      <c r="F6" s="1" t="s">
        <v>51</v>
      </c>
      <c r="G6" s="1" t="s">
        <v>52</v>
      </c>
      <c r="H6" s="1" t="s">
        <v>53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2">
        <v>8</v>
      </c>
    </row>
    <row r="8" spans="1:8" x14ac:dyDescent="0.25">
      <c r="A8" s="112">
        <v>1</v>
      </c>
      <c r="B8" s="113" t="s">
        <v>82</v>
      </c>
      <c r="C8" s="114">
        <v>35129</v>
      </c>
      <c r="D8" s="115" t="s">
        <v>83</v>
      </c>
      <c r="E8" s="115" t="s">
        <v>42</v>
      </c>
      <c r="F8" s="115" t="s">
        <v>84</v>
      </c>
      <c r="G8" s="115" t="s">
        <v>7</v>
      </c>
      <c r="H8" s="116">
        <v>3</v>
      </c>
    </row>
    <row r="9" spans="1:8" x14ac:dyDescent="0.25">
      <c r="A9" s="112"/>
      <c r="B9" s="113"/>
      <c r="C9" s="114"/>
      <c r="D9" s="115"/>
      <c r="E9" s="115"/>
      <c r="F9" s="115"/>
      <c r="G9" s="115"/>
      <c r="H9" s="116"/>
    </row>
    <row r="10" spans="1:8" x14ac:dyDescent="0.25">
      <c r="A10" s="112"/>
      <c r="B10" s="113"/>
      <c r="C10" s="114"/>
      <c r="D10" s="115"/>
      <c r="E10" s="115"/>
      <c r="F10" s="115"/>
      <c r="G10" s="115"/>
      <c r="H10" s="116"/>
    </row>
    <row r="11" spans="1:8" ht="30" x14ac:dyDescent="0.25">
      <c r="A11" s="6">
        <v>2</v>
      </c>
      <c r="B11" s="13" t="s">
        <v>85</v>
      </c>
      <c r="C11" s="14">
        <v>33652</v>
      </c>
      <c r="D11" s="1" t="s">
        <v>83</v>
      </c>
      <c r="E11" s="1" t="s">
        <v>42</v>
      </c>
      <c r="F11" s="1" t="s">
        <v>84</v>
      </c>
      <c r="G11" s="1" t="s">
        <v>7</v>
      </c>
      <c r="H11" s="6">
        <v>3</v>
      </c>
    </row>
    <row r="13" spans="1:8" x14ac:dyDescent="0.25">
      <c r="A13" s="117" t="s">
        <v>18</v>
      </c>
      <c r="B13" s="117"/>
      <c r="C13" s="117"/>
      <c r="D13" s="117"/>
      <c r="E13" s="117"/>
      <c r="F13" s="117"/>
      <c r="G13" s="117"/>
      <c r="H13" s="117"/>
    </row>
    <row r="14" spans="1:8" x14ac:dyDescent="0.25">
      <c r="A14" s="118" t="s">
        <v>86</v>
      </c>
      <c r="B14" s="118"/>
      <c r="C14" s="118"/>
      <c r="D14" s="118"/>
      <c r="E14" s="118"/>
      <c r="F14" s="118"/>
      <c r="G14" s="118"/>
      <c r="H14" s="118"/>
    </row>
    <row r="15" spans="1:8" ht="44.25" customHeight="1" x14ac:dyDescent="0.25">
      <c r="A15" s="119" t="s">
        <v>14</v>
      </c>
      <c r="B15" s="119" t="s">
        <v>20</v>
      </c>
      <c r="C15" s="119" t="s">
        <v>0</v>
      </c>
      <c r="D15" s="119" t="s">
        <v>21</v>
      </c>
      <c r="E15" s="119" t="s">
        <v>56</v>
      </c>
      <c r="F15" s="119" t="s">
        <v>42</v>
      </c>
      <c r="G15" s="119" t="s">
        <v>57</v>
      </c>
      <c r="H15" s="119" t="s">
        <v>61</v>
      </c>
    </row>
    <row r="16" spans="1:8" ht="27" customHeight="1" x14ac:dyDescent="0.25">
      <c r="A16" s="120"/>
      <c r="B16" s="120"/>
      <c r="C16" s="120"/>
      <c r="D16" s="120"/>
      <c r="E16" s="120"/>
      <c r="F16" s="120"/>
      <c r="G16" s="120"/>
      <c r="H16" s="120"/>
    </row>
    <row r="17" spans="1:8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</row>
    <row r="18" spans="1:8" ht="45" x14ac:dyDescent="0.25">
      <c r="A18" s="6">
        <v>1</v>
      </c>
      <c r="B18" s="1" t="s">
        <v>87</v>
      </c>
      <c r="C18" s="29" t="s">
        <v>88</v>
      </c>
      <c r="D18" s="8" t="s">
        <v>89</v>
      </c>
      <c r="E18" s="1" t="s">
        <v>23</v>
      </c>
      <c r="F18" s="1" t="s">
        <v>179</v>
      </c>
      <c r="G18" s="1" t="s">
        <v>175</v>
      </c>
      <c r="H18" s="19" t="s">
        <v>64</v>
      </c>
    </row>
    <row r="19" spans="1:8" ht="45" x14ac:dyDescent="0.25">
      <c r="A19" s="6">
        <v>2</v>
      </c>
      <c r="B19" s="1" t="s">
        <v>87</v>
      </c>
      <c r="C19" s="30" t="s">
        <v>105</v>
      </c>
      <c r="D19" s="8" t="s">
        <v>106</v>
      </c>
      <c r="E19" s="23" t="s">
        <v>28</v>
      </c>
      <c r="F19" s="1" t="s">
        <v>179</v>
      </c>
      <c r="G19" s="1" t="s">
        <v>176</v>
      </c>
      <c r="H19" s="19" t="s">
        <v>64</v>
      </c>
    </row>
    <row r="20" spans="1:8" ht="45" x14ac:dyDescent="0.25">
      <c r="A20" s="6">
        <v>3</v>
      </c>
      <c r="B20" s="1" t="s">
        <v>87</v>
      </c>
      <c r="C20" s="30" t="s">
        <v>113</v>
      </c>
      <c r="D20" s="8" t="s">
        <v>114</v>
      </c>
      <c r="E20" s="23" t="s">
        <v>23</v>
      </c>
      <c r="F20" s="1" t="s">
        <v>179</v>
      </c>
      <c r="G20" s="1" t="s">
        <v>177</v>
      </c>
      <c r="H20" s="19" t="s">
        <v>64</v>
      </c>
    </row>
    <row r="21" spans="1:8" ht="45" x14ac:dyDescent="0.25">
      <c r="A21" s="6">
        <v>4</v>
      </c>
      <c r="B21" s="1" t="s">
        <v>87</v>
      </c>
      <c r="C21" s="29" t="s">
        <v>90</v>
      </c>
      <c r="D21" s="8" t="s">
        <v>91</v>
      </c>
      <c r="E21" s="1" t="s">
        <v>23</v>
      </c>
      <c r="F21" s="1" t="s">
        <v>179</v>
      </c>
      <c r="G21" s="1" t="s">
        <v>175</v>
      </c>
      <c r="H21" s="19" t="s">
        <v>64</v>
      </c>
    </row>
    <row r="22" spans="1:8" ht="45" x14ac:dyDescent="0.25">
      <c r="A22" s="6">
        <v>5</v>
      </c>
      <c r="B22" s="1" t="s">
        <v>87</v>
      </c>
      <c r="C22" s="29" t="s">
        <v>92</v>
      </c>
      <c r="D22" s="8" t="s">
        <v>93</v>
      </c>
      <c r="E22" s="1" t="s">
        <v>23</v>
      </c>
      <c r="F22" s="1" t="s">
        <v>179</v>
      </c>
      <c r="G22" s="1" t="s">
        <v>175</v>
      </c>
      <c r="H22" s="19" t="s">
        <v>64</v>
      </c>
    </row>
    <row r="23" spans="1:8" ht="45" x14ac:dyDescent="0.25">
      <c r="A23" s="6">
        <v>6</v>
      </c>
      <c r="B23" s="1" t="s">
        <v>87</v>
      </c>
      <c r="C23" s="27" t="s">
        <v>94</v>
      </c>
      <c r="D23" s="8" t="s">
        <v>95</v>
      </c>
      <c r="E23" s="1" t="s">
        <v>23</v>
      </c>
      <c r="F23" s="1" t="s">
        <v>179</v>
      </c>
      <c r="G23" s="1" t="s">
        <v>175</v>
      </c>
      <c r="H23" s="19" t="s">
        <v>64</v>
      </c>
    </row>
    <row r="24" spans="1:8" ht="45" x14ac:dyDescent="0.25">
      <c r="A24" s="6">
        <v>7</v>
      </c>
      <c r="B24" s="1" t="s">
        <v>87</v>
      </c>
      <c r="C24" s="27" t="s">
        <v>96</v>
      </c>
      <c r="D24" s="8" t="s">
        <v>97</v>
      </c>
      <c r="E24" s="1" t="s">
        <v>23</v>
      </c>
      <c r="F24" s="1" t="s">
        <v>179</v>
      </c>
      <c r="G24" s="1" t="s">
        <v>175</v>
      </c>
      <c r="H24" s="19" t="s">
        <v>64</v>
      </c>
    </row>
    <row r="25" spans="1:8" x14ac:dyDescent="0.25">
      <c r="A25" s="2"/>
      <c r="B25" s="2"/>
      <c r="C25" s="3"/>
      <c r="D25" s="2"/>
      <c r="E25" s="2"/>
      <c r="F25" s="2"/>
      <c r="G25" s="2"/>
      <c r="H25" s="2"/>
    </row>
    <row r="26" spans="1:8" x14ac:dyDescent="0.25">
      <c r="A26" s="118" t="s">
        <v>98</v>
      </c>
      <c r="B26" s="118"/>
      <c r="C26" s="118"/>
      <c r="D26" s="118"/>
      <c r="E26" s="118"/>
      <c r="F26" s="118"/>
      <c r="G26" s="118"/>
      <c r="H26" s="118"/>
    </row>
    <row r="27" spans="1:8" x14ac:dyDescent="0.25">
      <c r="A27" s="119" t="s">
        <v>14</v>
      </c>
      <c r="B27" s="119" t="s">
        <v>20</v>
      </c>
      <c r="C27" s="119" t="s">
        <v>0</v>
      </c>
      <c r="D27" s="119" t="s">
        <v>21</v>
      </c>
      <c r="E27" s="119" t="s">
        <v>56</v>
      </c>
      <c r="F27" s="119" t="s">
        <v>42</v>
      </c>
      <c r="G27" s="119" t="s">
        <v>57</v>
      </c>
      <c r="H27" s="119" t="s">
        <v>61</v>
      </c>
    </row>
    <row r="28" spans="1:8" ht="69.75" customHeight="1" x14ac:dyDescent="0.25">
      <c r="A28" s="120"/>
      <c r="B28" s="120"/>
      <c r="C28" s="120"/>
      <c r="D28" s="120"/>
      <c r="E28" s="120"/>
      <c r="F28" s="120"/>
      <c r="G28" s="120"/>
      <c r="H28" s="120"/>
    </row>
    <row r="29" spans="1:8" x14ac:dyDescent="0.25">
      <c r="A29" s="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1">
        <v>7</v>
      </c>
      <c r="H29" s="1">
        <v>8</v>
      </c>
    </row>
    <row r="30" spans="1:8" ht="45" x14ac:dyDescent="0.25">
      <c r="A30" s="6">
        <v>1</v>
      </c>
      <c r="B30" s="1" t="s">
        <v>87</v>
      </c>
      <c r="C30" s="30" t="s">
        <v>99</v>
      </c>
      <c r="D30" s="8" t="s">
        <v>100</v>
      </c>
      <c r="E30" s="23" t="s">
        <v>28</v>
      </c>
      <c r="F30" s="1" t="s">
        <v>179</v>
      </c>
      <c r="G30" s="1" t="s">
        <v>176</v>
      </c>
      <c r="H30" s="19" t="s">
        <v>64</v>
      </c>
    </row>
    <row r="31" spans="1:8" ht="45" x14ac:dyDescent="0.25">
      <c r="A31" s="6">
        <v>2</v>
      </c>
      <c r="B31" s="1" t="s">
        <v>87</v>
      </c>
      <c r="C31" s="27" t="s">
        <v>124</v>
      </c>
      <c r="D31" s="14" t="s">
        <v>125</v>
      </c>
      <c r="E31" s="1" t="s">
        <v>38</v>
      </c>
      <c r="F31" s="1" t="s">
        <v>179</v>
      </c>
      <c r="G31" s="1" t="s">
        <v>176</v>
      </c>
      <c r="H31" s="19" t="s">
        <v>64</v>
      </c>
    </row>
    <row r="32" spans="1:8" ht="45" x14ac:dyDescent="0.25">
      <c r="A32" s="6">
        <v>3</v>
      </c>
      <c r="B32" s="1" t="s">
        <v>87</v>
      </c>
      <c r="C32" s="30" t="s">
        <v>101</v>
      </c>
      <c r="D32" s="8" t="s">
        <v>102</v>
      </c>
      <c r="E32" s="23" t="s">
        <v>28</v>
      </c>
      <c r="F32" s="1" t="s">
        <v>179</v>
      </c>
      <c r="G32" s="1" t="s">
        <v>176</v>
      </c>
      <c r="H32" s="19" t="s">
        <v>64</v>
      </c>
    </row>
    <row r="33" spans="1:8" ht="45" x14ac:dyDescent="0.25">
      <c r="A33" s="6">
        <v>4</v>
      </c>
      <c r="B33" s="1" t="s">
        <v>87</v>
      </c>
      <c r="C33" s="30" t="s">
        <v>103</v>
      </c>
      <c r="D33" s="8" t="s">
        <v>104</v>
      </c>
      <c r="E33" s="23" t="s">
        <v>28</v>
      </c>
      <c r="F33" s="1" t="s">
        <v>179</v>
      </c>
      <c r="G33" s="1" t="s">
        <v>176</v>
      </c>
      <c r="H33" s="19" t="s">
        <v>64</v>
      </c>
    </row>
    <row r="34" spans="1:8" ht="45" x14ac:dyDescent="0.25">
      <c r="A34" s="6">
        <v>5</v>
      </c>
      <c r="B34" s="1" t="s">
        <v>87</v>
      </c>
      <c r="C34" s="30" t="s">
        <v>107</v>
      </c>
      <c r="D34" s="8" t="s">
        <v>108</v>
      </c>
      <c r="E34" s="23" t="s">
        <v>28</v>
      </c>
      <c r="F34" s="1" t="s">
        <v>179</v>
      </c>
      <c r="G34" s="1" t="s">
        <v>176</v>
      </c>
      <c r="H34" s="19" t="s">
        <v>64</v>
      </c>
    </row>
    <row r="35" spans="1:8" ht="45" x14ac:dyDescent="0.25">
      <c r="A35" s="6">
        <v>6</v>
      </c>
      <c r="B35" s="1" t="s">
        <v>87</v>
      </c>
      <c r="C35" s="27" t="s">
        <v>128</v>
      </c>
      <c r="D35" s="8" t="s">
        <v>129</v>
      </c>
      <c r="E35" s="1" t="s">
        <v>38</v>
      </c>
      <c r="F35" s="1" t="s">
        <v>179</v>
      </c>
      <c r="G35" s="1" t="s">
        <v>176</v>
      </c>
      <c r="H35" s="19" t="s">
        <v>64</v>
      </c>
    </row>
    <row r="36" spans="1:8" ht="45" x14ac:dyDescent="0.25">
      <c r="A36" s="6">
        <v>7</v>
      </c>
      <c r="B36" s="1" t="s">
        <v>87</v>
      </c>
      <c r="C36" s="30" t="s">
        <v>109</v>
      </c>
      <c r="D36" s="8" t="s">
        <v>110</v>
      </c>
      <c r="E36" s="23" t="s">
        <v>28</v>
      </c>
      <c r="F36" s="1" t="s">
        <v>179</v>
      </c>
      <c r="G36" s="1" t="s">
        <v>176</v>
      </c>
      <c r="H36" s="19" t="s">
        <v>64</v>
      </c>
    </row>
    <row r="37" spans="1:8" ht="45" x14ac:dyDescent="0.25">
      <c r="A37" s="6">
        <v>8</v>
      </c>
      <c r="B37" s="1" t="s">
        <v>87</v>
      </c>
      <c r="C37" s="30" t="s">
        <v>111</v>
      </c>
      <c r="D37" s="8" t="s">
        <v>112</v>
      </c>
      <c r="E37" s="23" t="s">
        <v>28</v>
      </c>
      <c r="F37" s="1" t="s">
        <v>179</v>
      </c>
      <c r="G37" s="1" t="s">
        <v>176</v>
      </c>
      <c r="H37" s="19" t="s">
        <v>64</v>
      </c>
    </row>
    <row r="38" spans="1:8" ht="45" x14ac:dyDescent="0.25">
      <c r="A38" s="6">
        <v>9</v>
      </c>
      <c r="B38" s="1" t="s">
        <v>87</v>
      </c>
      <c r="C38" s="30" t="s">
        <v>115</v>
      </c>
      <c r="D38" s="8" t="s">
        <v>116</v>
      </c>
      <c r="E38" s="23" t="s">
        <v>23</v>
      </c>
      <c r="F38" s="1" t="s">
        <v>179</v>
      </c>
      <c r="G38" s="1" t="s">
        <v>176</v>
      </c>
      <c r="H38" s="19" t="s">
        <v>64</v>
      </c>
    </row>
    <row r="39" spans="1:8" ht="45" x14ac:dyDescent="0.25">
      <c r="A39" s="6">
        <v>10</v>
      </c>
      <c r="B39" s="1" t="s">
        <v>87</v>
      </c>
      <c r="C39" s="30" t="s">
        <v>117</v>
      </c>
      <c r="D39" s="8" t="s">
        <v>118</v>
      </c>
      <c r="E39" s="23" t="s">
        <v>28</v>
      </c>
      <c r="F39" s="1" t="s">
        <v>179</v>
      </c>
      <c r="G39" s="1" t="s">
        <v>176</v>
      </c>
      <c r="H39" s="19" t="s">
        <v>64</v>
      </c>
    </row>
    <row r="40" spans="1:8" ht="45" x14ac:dyDescent="0.25">
      <c r="A40" s="6">
        <v>11</v>
      </c>
      <c r="B40" s="1" t="s">
        <v>87</v>
      </c>
      <c r="C40" s="27" t="s">
        <v>136</v>
      </c>
      <c r="D40" s="8" t="s">
        <v>137</v>
      </c>
      <c r="E40" s="1" t="s">
        <v>28</v>
      </c>
      <c r="F40" s="1" t="s">
        <v>179</v>
      </c>
      <c r="G40" s="1" t="s">
        <v>176</v>
      </c>
      <c r="H40" s="19" t="s">
        <v>64</v>
      </c>
    </row>
    <row r="42" spans="1:8" x14ac:dyDescent="0.25">
      <c r="A42" s="118" t="s">
        <v>119</v>
      </c>
      <c r="B42" s="118"/>
      <c r="C42" s="118"/>
      <c r="D42" s="118"/>
      <c r="E42" s="118"/>
      <c r="F42" s="118"/>
      <c r="G42" s="118"/>
      <c r="H42" s="118"/>
    </row>
    <row r="43" spans="1:8" x14ac:dyDescent="0.25">
      <c r="A43" s="119" t="s">
        <v>14</v>
      </c>
      <c r="B43" s="119" t="s">
        <v>20</v>
      </c>
      <c r="C43" s="119" t="s">
        <v>0</v>
      </c>
      <c r="D43" s="119" t="s">
        <v>21</v>
      </c>
      <c r="E43" s="119" t="s">
        <v>56</v>
      </c>
      <c r="F43" s="119" t="s">
        <v>42</v>
      </c>
      <c r="G43" s="119" t="s">
        <v>57</v>
      </c>
      <c r="H43" s="119" t="s">
        <v>61</v>
      </c>
    </row>
    <row r="44" spans="1:8" ht="69.75" customHeight="1" x14ac:dyDescent="0.25">
      <c r="A44" s="120"/>
      <c r="B44" s="120"/>
      <c r="C44" s="120"/>
      <c r="D44" s="120"/>
      <c r="E44" s="120"/>
      <c r="F44" s="120"/>
      <c r="G44" s="120"/>
      <c r="H44" s="120"/>
    </row>
    <row r="45" spans="1:8" x14ac:dyDescent="0.25">
      <c r="A45" s="11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</row>
    <row r="46" spans="1:8" ht="45" x14ac:dyDescent="0.25">
      <c r="A46" s="6">
        <v>1</v>
      </c>
      <c r="B46" s="1" t="s">
        <v>87</v>
      </c>
      <c r="C46" s="27" t="s">
        <v>120</v>
      </c>
      <c r="D46" s="14" t="s">
        <v>121</v>
      </c>
      <c r="E46" s="1" t="s">
        <v>38</v>
      </c>
      <c r="F46" s="1" t="s">
        <v>179</v>
      </c>
      <c r="G46" s="1" t="s">
        <v>176</v>
      </c>
      <c r="H46" s="19" t="s">
        <v>64</v>
      </c>
    </row>
    <row r="47" spans="1:8" ht="45" x14ac:dyDescent="0.25">
      <c r="A47" s="6">
        <v>2</v>
      </c>
      <c r="B47" s="1" t="s">
        <v>87</v>
      </c>
      <c r="C47" s="27" t="s">
        <v>138</v>
      </c>
      <c r="D47" s="14" t="s">
        <v>139</v>
      </c>
      <c r="E47" s="1" t="s">
        <v>36</v>
      </c>
      <c r="F47" s="1" t="s">
        <v>179</v>
      </c>
      <c r="G47" s="1" t="s">
        <v>178</v>
      </c>
      <c r="H47" s="19" t="s">
        <v>64</v>
      </c>
    </row>
    <row r="48" spans="1:8" ht="45" x14ac:dyDescent="0.25">
      <c r="A48" s="6">
        <v>3</v>
      </c>
      <c r="B48" s="1" t="s">
        <v>87</v>
      </c>
      <c r="C48" s="27" t="s">
        <v>126</v>
      </c>
      <c r="D48" s="14" t="s">
        <v>127</v>
      </c>
      <c r="E48" s="1" t="s">
        <v>38</v>
      </c>
      <c r="F48" s="1" t="s">
        <v>179</v>
      </c>
      <c r="G48" s="1" t="s">
        <v>176</v>
      </c>
      <c r="H48" s="19" t="s">
        <v>64</v>
      </c>
    </row>
    <row r="49" spans="1:8" ht="45" x14ac:dyDescent="0.25">
      <c r="A49" s="6">
        <v>4</v>
      </c>
      <c r="B49" s="1" t="s">
        <v>87</v>
      </c>
      <c r="C49" s="27" t="s">
        <v>140</v>
      </c>
      <c r="D49" s="14" t="s">
        <v>141</v>
      </c>
      <c r="E49" s="1" t="s">
        <v>36</v>
      </c>
      <c r="F49" s="1" t="s">
        <v>179</v>
      </c>
      <c r="G49" s="1" t="s">
        <v>178</v>
      </c>
      <c r="H49" s="19" t="s">
        <v>64</v>
      </c>
    </row>
    <row r="50" spans="1:8" ht="45" x14ac:dyDescent="0.25">
      <c r="A50" s="6">
        <v>5</v>
      </c>
      <c r="B50" s="1" t="s">
        <v>87</v>
      </c>
      <c r="C50" s="28" t="s">
        <v>144</v>
      </c>
      <c r="D50" s="14" t="s">
        <v>145</v>
      </c>
      <c r="E50" s="1" t="s">
        <v>36</v>
      </c>
      <c r="F50" s="1" t="s">
        <v>179</v>
      </c>
      <c r="G50" s="1" t="s">
        <v>178</v>
      </c>
      <c r="H50" s="19" t="s">
        <v>64</v>
      </c>
    </row>
    <row r="51" spans="1:8" ht="45" x14ac:dyDescent="0.25">
      <c r="A51" s="6">
        <v>6</v>
      </c>
      <c r="B51" s="1" t="s">
        <v>87</v>
      </c>
      <c r="C51" s="28" t="s">
        <v>146</v>
      </c>
      <c r="D51" s="14" t="s">
        <v>147</v>
      </c>
      <c r="E51" s="1" t="s">
        <v>36</v>
      </c>
      <c r="F51" s="1" t="s">
        <v>179</v>
      </c>
      <c r="G51" s="1" t="s">
        <v>178</v>
      </c>
      <c r="H51" s="19" t="s">
        <v>64</v>
      </c>
    </row>
    <row r="52" spans="1:8" ht="45" x14ac:dyDescent="0.25">
      <c r="A52" s="6">
        <v>7</v>
      </c>
      <c r="B52" s="1" t="s">
        <v>87</v>
      </c>
      <c r="C52" s="27" t="s">
        <v>180</v>
      </c>
      <c r="D52" s="14" t="s">
        <v>181</v>
      </c>
      <c r="E52" s="1" t="s">
        <v>38</v>
      </c>
      <c r="F52" s="1" t="s">
        <v>179</v>
      </c>
      <c r="G52" s="1" t="s">
        <v>176</v>
      </c>
      <c r="H52" s="19" t="s">
        <v>64</v>
      </c>
    </row>
    <row r="53" spans="1:8" ht="45" x14ac:dyDescent="0.25">
      <c r="A53" s="6">
        <v>8</v>
      </c>
      <c r="B53" s="1" t="s">
        <v>87</v>
      </c>
      <c r="C53" s="27" t="s">
        <v>182</v>
      </c>
      <c r="D53" s="14" t="s">
        <v>183</v>
      </c>
      <c r="E53" s="1" t="s">
        <v>38</v>
      </c>
      <c r="F53" s="1" t="s">
        <v>179</v>
      </c>
      <c r="G53" s="1" t="s">
        <v>176</v>
      </c>
      <c r="H53" s="19" t="s">
        <v>64</v>
      </c>
    </row>
    <row r="54" spans="1:8" ht="45" x14ac:dyDescent="0.25">
      <c r="A54" s="6">
        <v>9</v>
      </c>
      <c r="B54" s="24" t="s">
        <v>87</v>
      </c>
      <c r="C54" s="29" t="s">
        <v>148</v>
      </c>
      <c r="D54" s="14" t="s">
        <v>149</v>
      </c>
      <c r="E54" s="1" t="s">
        <v>38</v>
      </c>
      <c r="F54" s="1" t="s">
        <v>179</v>
      </c>
      <c r="G54" s="1" t="s">
        <v>176</v>
      </c>
      <c r="H54" s="19" t="s">
        <v>64</v>
      </c>
    </row>
    <row r="55" spans="1:8" ht="45" x14ac:dyDescent="0.25">
      <c r="A55" s="6">
        <v>10</v>
      </c>
      <c r="B55" s="24" t="s">
        <v>87</v>
      </c>
      <c r="C55" s="27" t="s">
        <v>134</v>
      </c>
      <c r="D55" s="14" t="s">
        <v>135</v>
      </c>
      <c r="E55" s="1" t="s">
        <v>38</v>
      </c>
      <c r="F55" s="1" t="s">
        <v>179</v>
      </c>
      <c r="G55" s="1" t="s">
        <v>176</v>
      </c>
      <c r="H55" s="19" t="s">
        <v>64</v>
      </c>
    </row>
    <row r="56" spans="1:8" ht="45" x14ac:dyDescent="0.25">
      <c r="A56" s="6">
        <v>11</v>
      </c>
      <c r="B56" s="1" t="s">
        <v>87</v>
      </c>
      <c r="C56" s="28" t="s">
        <v>152</v>
      </c>
      <c r="D56" s="14" t="s">
        <v>153</v>
      </c>
      <c r="E56" s="1" t="s">
        <v>36</v>
      </c>
      <c r="F56" s="1" t="s">
        <v>179</v>
      </c>
      <c r="G56" s="1" t="s">
        <v>178</v>
      </c>
      <c r="H56" s="19" t="s">
        <v>64</v>
      </c>
    </row>
    <row r="57" spans="1:8" x14ac:dyDescent="0.25">
      <c r="G57" s="20"/>
    </row>
    <row r="58" spans="1:8" x14ac:dyDescent="0.25">
      <c r="A58" s="117" t="s">
        <v>39</v>
      </c>
      <c r="B58" s="117"/>
      <c r="C58" s="117"/>
      <c r="D58" s="117"/>
      <c r="E58" s="117"/>
      <c r="F58" s="117"/>
      <c r="G58" s="117"/>
      <c r="H58" s="117"/>
    </row>
    <row r="59" spans="1:8" x14ac:dyDescent="0.25">
      <c r="A59" s="118" t="s">
        <v>86</v>
      </c>
      <c r="B59" s="118"/>
      <c r="C59" s="118"/>
      <c r="D59" s="118"/>
      <c r="E59" s="118"/>
      <c r="F59" s="118"/>
      <c r="G59" s="118"/>
      <c r="H59" s="118"/>
    </row>
    <row r="60" spans="1:8" ht="15" customHeight="1" x14ac:dyDescent="0.25">
      <c r="A60" s="119" t="s">
        <v>14</v>
      </c>
      <c r="B60" s="119" t="s">
        <v>20</v>
      </c>
      <c r="C60" s="119" t="s">
        <v>0</v>
      </c>
      <c r="D60" s="119" t="s">
        <v>21</v>
      </c>
      <c r="E60" s="119" t="s">
        <v>56</v>
      </c>
      <c r="F60" s="119" t="s">
        <v>42</v>
      </c>
      <c r="G60" s="119" t="s">
        <v>57</v>
      </c>
      <c r="H60" s="119" t="s">
        <v>58</v>
      </c>
    </row>
    <row r="61" spans="1:8" ht="66.75" customHeight="1" x14ac:dyDescent="0.25">
      <c r="A61" s="120"/>
      <c r="B61" s="120"/>
      <c r="C61" s="120"/>
      <c r="D61" s="120"/>
      <c r="E61" s="120"/>
      <c r="F61" s="120"/>
      <c r="G61" s="120"/>
      <c r="H61" s="120"/>
    </row>
    <row r="62" spans="1:8" x14ac:dyDescent="0.25">
      <c r="A62" s="1">
        <v>1</v>
      </c>
      <c r="B62" s="1">
        <v>2</v>
      </c>
      <c r="C62" s="13">
        <v>3</v>
      </c>
      <c r="D62" s="1">
        <v>4</v>
      </c>
      <c r="E62" s="1">
        <v>5</v>
      </c>
      <c r="F62" s="1">
        <v>6</v>
      </c>
      <c r="G62" s="1">
        <v>7</v>
      </c>
      <c r="H62" s="1">
        <v>8</v>
      </c>
    </row>
    <row r="63" spans="1:8" ht="28.5" customHeight="1" x14ac:dyDescent="0.25">
      <c r="A63" s="1" t="s">
        <v>59</v>
      </c>
      <c r="B63" s="16"/>
      <c r="C63" s="13"/>
      <c r="D63" s="1"/>
      <c r="E63" s="1"/>
      <c r="F63" s="1"/>
      <c r="G63" s="1"/>
      <c r="H63" s="1"/>
    </row>
    <row r="64" spans="1:8" ht="28.5" customHeight="1" x14ac:dyDescent="0.25">
      <c r="A64" s="1"/>
      <c r="B64" s="16"/>
      <c r="C64" s="13"/>
      <c r="D64" s="1"/>
      <c r="E64" s="1"/>
      <c r="F64" s="1"/>
      <c r="G64" s="1"/>
      <c r="H64" s="1"/>
    </row>
    <row r="65" spans="1:8" x14ac:dyDescent="0.25">
      <c r="A65" s="2"/>
      <c r="B65" s="2"/>
      <c r="C65" s="3"/>
      <c r="D65" s="2"/>
      <c r="E65" s="2"/>
      <c r="F65" s="2"/>
      <c r="G65" s="2"/>
      <c r="H65" s="2"/>
    </row>
    <row r="66" spans="1:8" x14ac:dyDescent="0.25">
      <c r="A66" s="118" t="s">
        <v>98</v>
      </c>
      <c r="B66" s="118"/>
      <c r="C66" s="118"/>
      <c r="D66" s="118"/>
      <c r="E66" s="118"/>
      <c r="F66" s="118"/>
      <c r="G66" s="118"/>
      <c r="H66" s="118"/>
    </row>
    <row r="67" spans="1:8" x14ac:dyDescent="0.25">
      <c r="A67" s="119" t="s">
        <v>14</v>
      </c>
      <c r="B67" s="119" t="s">
        <v>20</v>
      </c>
      <c r="C67" s="119" t="s">
        <v>0</v>
      </c>
      <c r="D67" s="119" t="s">
        <v>21</v>
      </c>
      <c r="E67" s="119" t="s">
        <v>56</v>
      </c>
      <c r="F67" s="119" t="s">
        <v>42</v>
      </c>
      <c r="G67" s="119" t="s">
        <v>57</v>
      </c>
      <c r="H67" s="119" t="s">
        <v>61</v>
      </c>
    </row>
    <row r="68" spans="1:8" ht="69.75" customHeight="1" x14ac:dyDescent="0.25">
      <c r="A68" s="120"/>
      <c r="B68" s="120"/>
      <c r="C68" s="120"/>
      <c r="D68" s="120"/>
      <c r="E68" s="120"/>
      <c r="F68" s="120"/>
      <c r="G68" s="120"/>
      <c r="H68" s="120"/>
    </row>
    <row r="69" spans="1:8" x14ac:dyDescent="0.25">
      <c r="A69" s="11">
        <v>1</v>
      </c>
      <c r="B69" s="11">
        <v>2</v>
      </c>
      <c r="C69" s="11">
        <v>3</v>
      </c>
      <c r="D69" s="11">
        <v>4</v>
      </c>
      <c r="E69" s="11">
        <v>5</v>
      </c>
      <c r="F69" s="11">
        <v>6</v>
      </c>
      <c r="G69" s="11">
        <v>7</v>
      </c>
      <c r="H69" s="11">
        <v>8</v>
      </c>
    </row>
    <row r="70" spans="1:8" ht="45" x14ac:dyDescent="0.25">
      <c r="A70" s="6">
        <v>1</v>
      </c>
      <c r="B70" s="1" t="s">
        <v>87</v>
      </c>
      <c r="C70" s="27" t="s">
        <v>122</v>
      </c>
      <c r="D70" s="14" t="s">
        <v>123</v>
      </c>
      <c r="E70" s="1" t="s">
        <v>38</v>
      </c>
      <c r="F70" s="1" t="s">
        <v>179</v>
      </c>
      <c r="G70" s="1" t="s">
        <v>176</v>
      </c>
      <c r="H70" s="19" t="s">
        <v>64</v>
      </c>
    </row>
    <row r="71" spans="1:8" ht="45" x14ac:dyDescent="0.25">
      <c r="A71" s="6">
        <v>2</v>
      </c>
      <c r="B71" s="1" t="s">
        <v>87</v>
      </c>
      <c r="C71" s="27" t="s">
        <v>130</v>
      </c>
      <c r="D71" s="14" t="s">
        <v>131</v>
      </c>
      <c r="E71" s="1" t="s">
        <v>38</v>
      </c>
      <c r="F71" s="1" t="s">
        <v>179</v>
      </c>
      <c r="G71" s="1" t="s">
        <v>176</v>
      </c>
      <c r="H71" s="19" t="s">
        <v>64</v>
      </c>
    </row>
    <row r="72" spans="1:8" ht="45" x14ac:dyDescent="0.25">
      <c r="A72" s="6">
        <v>3</v>
      </c>
      <c r="B72" s="1" t="s">
        <v>87</v>
      </c>
      <c r="C72" s="27" t="s">
        <v>132</v>
      </c>
      <c r="D72" s="14" t="s">
        <v>133</v>
      </c>
      <c r="E72" s="1" t="s">
        <v>38</v>
      </c>
      <c r="F72" s="1" t="s">
        <v>179</v>
      </c>
      <c r="G72" s="1" t="s">
        <v>176</v>
      </c>
      <c r="H72" s="19" t="s">
        <v>64</v>
      </c>
    </row>
    <row r="73" spans="1:8" x14ac:dyDescent="0.25">
      <c r="G73" s="20"/>
    </row>
    <row r="74" spans="1:8" x14ac:dyDescent="0.25">
      <c r="A74" s="118" t="s">
        <v>119</v>
      </c>
      <c r="B74" s="118"/>
      <c r="C74" s="118"/>
      <c r="D74" s="118"/>
      <c r="E74" s="118"/>
      <c r="F74" s="118"/>
      <c r="G74" s="118"/>
      <c r="H74" s="118"/>
    </row>
    <row r="75" spans="1:8" x14ac:dyDescent="0.25">
      <c r="A75" s="119" t="s">
        <v>14</v>
      </c>
      <c r="B75" s="119" t="s">
        <v>20</v>
      </c>
      <c r="C75" s="119" t="s">
        <v>0</v>
      </c>
      <c r="D75" s="119" t="s">
        <v>21</v>
      </c>
      <c r="E75" s="119" t="s">
        <v>56</v>
      </c>
      <c r="F75" s="119" t="s">
        <v>42</v>
      </c>
      <c r="G75" s="119" t="s">
        <v>57</v>
      </c>
      <c r="H75" s="119" t="s">
        <v>61</v>
      </c>
    </row>
    <row r="76" spans="1:8" ht="69.75" customHeight="1" x14ac:dyDescent="0.25">
      <c r="A76" s="120"/>
      <c r="B76" s="120"/>
      <c r="C76" s="120"/>
      <c r="D76" s="120"/>
      <c r="E76" s="120"/>
      <c r="F76" s="120"/>
      <c r="G76" s="120"/>
      <c r="H76" s="120"/>
    </row>
    <row r="77" spans="1:8" x14ac:dyDescent="0.25">
      <c r="A77" s="11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45" x14ac:dyDescent="0.25">
      <c r="A78" s="6">
        <v>1</v>
      </c>
      <c r="B78" s="1" t="s">
        <v>87</v>
      </c>
      <c r="C78" s="28" t="s">
        <v>184</v>
      </c>
      <c r="D78" s="14" t="s">
        <v>185</v>
      </c>
      <c r="E78" s="1" t="s">
        <v>36</v>
      </c>
      <c r="F78" s="1" t="s">
        <v>179</v>
      </c>
      <c r="G78" s="1" t="s">
        <v>178</v>
      </c>
      <c r="H78" s="19" t="s">
        <v>64</v>
      </c>
    </row>
    <row r="79" spans="1:8" ht="45" x14ac:dyDescent="0.25">
      <c r="A79" s="6">
        <v>2</v>
      </c>
      <c r="B79" s="1" t="s">
        <v>87</v>
      </c>
      <c r="C79" s="28" t="s">
        <v>142</v>
      </c>
      <c r="D79" s="14" t="s">
        <v>143</v>
      </c>
      <c r="E79" s="1" t="s">
        <v>36</v>
      </c>
      <c r="F79" s="1" t="s">
        <v>179</v>
      </c>
      <c r="G79" s="1" t="s">
        <v>178</v>
      </c>
      <c r="H79" s="19" t="s">
        <v>64</v>
      </c>
    </row>
    <row r="80" spans="1:8" ht="45" x14ac:dyDescent="0.25">
      <c r="A80" s="6">
        <v>3</v>
      </c>
      <c r="B80" s="1" t="s">
        <v>87</v>
      </c>
      <c r="C80" s="28" t="s">
        <v>150</v>
      </c>
      <c r="D80" s="14" t="s">
        <v>151</v>
      </c>
      <c r="E80" s="1" t="s">
        <v>36</v>
      </c>
      <c r="F80" s="1" t="s">
        <v>179</v>
      </c>
      <c r="G80" s="1" t="s">
        <v>178</v>
      </c>
      <c r="H80" s="19" t="s">
        <v>64</v>
      </c>
    </row>
    <row r="81" spans="1:8" x14ac:dyDescent="0.25">
      <c r="G81" s="20"/>
    </row>
    <row r="82" spans="1:8" ht="21.75" customHeight="1" x14ac:dyDescent="0.25">
      <c r="A82" s="122" t="s">
        <v>42</v>
      </c>
      <c r="B82" s="122"/>
      <c r="C82" s="32"/>
      <c r="D82" s="31"/>
      <c r="E82" s="31"/>
      <c r="F82" s="32"/>
      <c r="G82" s="33" t="s">
        <v>245</v>
      </c>
      <c r="H82" s="32"/>
    </row>
    <row r="83" spans="1:8" ht="21.75" customHeight="1" x14ac:dyDescent="0.25">
      <c r="A83" s="122" t="s">
        <v>42</v>
      </c>
      <c r="B83" s="122"/>
      <c r="C83" s="32"/>
      <c r="D83" s="31"/>
      <c r="E83" s="31"/>
      <c r="F83" s="32"/>
      <c r="G83" s="33" t="s">
        <v>246</v>
      </c>
      <c r="H83" s="32"/>
    </row>
    <row r="84" spans="1:8" x14ac:dyDescent="0.25">
      <c r="G84" s="20"/>
    </row>
    <row r="85" spans="1:8" x14ac:dyDescent="0.25">
      <c r="A85" s="108" t="s">
        <v>43</v>
      </c>
      <c r="B85" s="108"/>
      <c r="C85" s="108"/>
      <c r="D85" s="121"/>
      <c r="E85" s="121"/>
      <c r="F85" s="2"/>
      <c r="G85" s="122" t="s">
        <v>66</v>
      </c>
      <c r="H85" s="122"/>
    </row>
    <row r="86" spans="1:8" x14ac:dyDescent="0.25">
      <c r="A86" s="108" t="s">
        <v>247</v>
      </c>
      <c r="B86" s="108"/>
      <c r="C86" s="108"/>
      <c r="D86" s="2"/>
      <c r="E86" s="2"/>
      <c r="F86" s="2"/>
      <c r="G86" s="20"/>
      <c r="H86" s="2"/>
    </row>
    <row r="87" spans="1:8" x14ac:dyDescent="0.25">
      <c r="A87" s="2"/>
      <c r="B87" s="2"/>
      <c r="C87" s="3"/>
      <c r="D87" s="2"/>
      <c r="E87" s="2"/>
      <c r="F87" s="2"/>
      <c r="G87" s="20"/>
      <c r="H87" s="2"/>
    </row>
    <row r="88" spans="1:8" x14ac:dyDescent="0.25">
      <c r="G88" s="20"/>
    </row>
    <row r="89" spans="1:8" x14ac:dyDescent="0.25">
      <c r="G89" s="20"/>
    </row>
    <row r="90" spans="1:8" x14ac:dyDescent="0.25">
      <c r="G90" s="20"/>
    </row>
    <row r="91" spans="1:8" x14ac:dyDescent="0.25">
      <c r="G91" s="20"/>
    </row>
    <row r="92" spans="1:8" x14ac:dyDescent="0.25">
      <c r="G92" s="20"/>
    </row>
    <row r="93" spans="1:8" x14ac:dyDescent="0.25">
      <c r="G93" s="20"/>
    </row>
  </sheetData>
  <mergeCells count="73">
    <mergeCell ref="A85:C85"/>
    <mergeCell ref="D85:E85"/>
    <mergeCell ref="G85:H85"/>
    <mergeCell ref="A86:C86"/>
    <mergeCell ref="A74:H74"/>
    <mergeCell ref="A75:A76"/>
    <mergeCell ref="B75:B76"/>
    <mergeCell ref="C75:C76"/>
    <mergeCell ref="D75:D76"/>
    <mergeCell ref="E75:E76"/>
    <mergeCell ref="F75:F76"/>
    <mergeCell ref="G75:G76"/>
    <mergeCell ref="H75:H76"/>
    <mergeCell ref="A82:B82"/>
    <mergeCell ref="A83:B83"/>
    <mergeCell ref="A66:H66"/>
    <mergeCell ref="A67:A68"/>
    <mergeCell ref="B67:B68"/>
    <mergeCell ref="C67:C68"/>
    <mergeCell ref="D67:D68"/>
    <mergeCell ref="E67:E68"/>
    <mergeCell ref="F67:F68"/>
    <mergeCell ref="G67:G68"/>
    <mergeCell ref="H67:H68"/>
    <mergeCell ref="A58:H58"/>
    <mergeCell ref="A59:H59"/>
    <mergeCell ref="A60:A61"/>
    <mergeCell ref="B60:B61"/>
    <mergeCell ref="C60:C61"/>
    <mergeCell ref="D60:D61"/>
    <mergeCell ref="E60:E61"/>
    <mergeCell ref="F60:F61"/>
    <mergeCell ref="G60:G61"/>
    <mergeCell ref="H60:H61"/>
    <mergeCell ref="A42:H42"/>
    <mergeCell ref="A43:A44"/>
    <mergeCell ref="B43:B44"/>
    <mergeCell ref="C43:C44"/>
    <mergeCell ref="D43:D44"/>
    <mergeCell ref="E43:E44"/>
    <mergeCell ref="F43:F44"/>
    <mergeCell ref="G43:G44"/>
    <mergeCell ref="H43:H44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  <mergeCell ref="A13:H13"/>
    <mergeCell ref="A14:H14"/>
    <mergeCell ref="A15:A16"/>
    <mergeCell ref="B15:B16"/>
    <mergeCell ref="C15:C16"/>
    <mergeCell ref="D15:D16"/>
    <mergeCell ref="E15:E16"/>
    <mergeCell ref="F15:F16"/>
    <mergeCell ref="G15:G16"/>
    <mergeCell ref="H15:H16"/>
    <mergeCell ref="G1:H1"/>
    <mergeCell ref="G2:H2"/>
    <mergeCell ref="A3:H3"/>
    <mergeCell ref="A8:A10"/>
    <mergeCell ref="B8:B10"/>
    <mergeCell ref="C8:C10"/>
    <mergeCell ref="D8:D10"/>
    <mergeCell ref="E8:E10"/>
    <mergeCell ref="F8:F10"/>
    <mergeCell ref="G8:G10"/>
    <mergeCell ref="H8:H10"/>
  </mergeCells>
  <pageMargins left="0.70866141732283472" right="0.70866141732283472" top="0.74803149606299213" bottom="0.15748031496062992" header="0.31496062992125984" footer="0.31496062992125984"/>
  <pageSetup paperSize="9" scale="80" orientation="landscape" r:id="rId1"/>
  <rowBreaks count="3" manualBreakCount="3">
    <brk id="36" max="16383" man="1"/>
    <brk id="52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view="pageBreakPreview" topLeftCell="A37" zoomScale="118" zoomScaleNormal="100" zoomScaleSheetLayoutView="118" workbookViewId="0">
      <selection activeCell="D47" sqref="D47"/>
    </sheetView>
  </sheetViews>
  <sheetFormatPr defaultRowHeight="15" x14ac:dyDescent="0.25"/>
  <cols>
    <col min="1" max="1" width="6.140625" customWidth="1"/>
    <col min="2" max="2" width="15.7109375" customWidth="1"/>
    <col min="3" max="3" width="29.7109375" style="9" customWidth="1"/>
    <col min="4" max="4" width="11.28515625" customWidth="1"/>
    <col min="5" max="5" width="13.140625" customWidth="1"/>
    <col min="6" max="6" width="32" customWidth="1"/>
    <col min="7" max="7" width="35.140625" customWidth="1"/>
    <col min="8" max="8" width="19.5703125" customWidth="1"/>
  </cols>
  <sheetData>
    <row r="1" spans="1:8" ht="72.75" customHeight="1" x14ac:dyDescent="0.25">
      <c r="G1" s="109" t="s">
        <v>49</v>
      </c>
      <c r="H1" s="109"/>
    </row>
    <row r="2" spans="1:8" x14ac:dyDescent="0.25">
      <c r="A2" s="2"/>
      <c r="B2" s="2"/>
      <c r="C2" s="3"/>
      <c r="D2" s="2"/>
      <c r="E2" s="2"/>
      <c r="F2" s="2"/>
      <c r="G2" s="109" t="s">
        <v>50</v>
      </c>
      <c r="H2" s="109"/>
    </row>
    <row r="3" spans="1:8" ht="74.25" customHeight="1" x14ac:dyDescent="0.25">
      <c r="A3" s="110" t="s">
        <v>171</v>
      </c>
      <c r="B3" s="111"/>
      <c r="C3" s="111"/>
      <c r="D3" s="111"/>
      <c r="E3" s="111"/>
      <c r="F3" s="111"/>
      <c r="G3" s="111"/>
      <c r="H3" s="111"/>
    </row>
    <row r="5" spans="1:8" x14ac:dyDescent="0.25">
      <c r="A5" s="7" t="s">
        <v>16</v>
      </c>
      <c r="B5" s="10"/>
      <c r="C5" s="10"/>
      <c r="D5" s="10"/>
    </row>
    <row r="6" spans="1:8" ht="90" x14ac:dyDescent="0.25">
      <c r="A6" s="1" t="s">
        <v>14</v>
      </c>
      <c r="B6" s="1" t="s">
        <v>0</v>
      </c>
      <c r="C6" s="1" t="s">
        <v>1</v>
      </c>
      <c r="D6" s="1" t="s">
        <v>2</v>
      </c>
      <c r="E6" s="1" t="s">
        <v>17</v>
      </c>
      <c r="F6" s="1" t="s">
        <v>51</v>
      </c>
      <c r="G6" s="1" t="s">
        <v>52</v>
      </c>
      <c r="H6" s="1" t="s">
        <v>53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2">
        <v>8</v>
      </c>
    </row>
    <row r="8" spans="1:8" x14ac:dyDescent="0.25">
      <c r="A8" s="123">
        <v>1</v>
      </c>
      <c r="B8" s="113" t="s">
        <v>54</v>
      </c>
      <c r="C8" s="114">
        <v>28471</v>
      </c>
      <c r="D8" s="115"/>
      <c r="E8" s="115" t="s">
        <v>42</v>
      </c>
      <c r="F8" s="115" t="s">
        <v>67</v>
      </c>
      <c r="G8" s="115" t="s">
        <v>7</v>
      </c>
      <c r="H8" s="116">
        <v>3</v>
      </c>
    </row>
    <row r="9" spans="1:8" x14ac:dyDescent="0.25">
      <c r="A9" s="124"/>
      <c r="B9" s="113"/>
      <c r="C9" s="114"/>
      <c r="D9" s="115"/>
      <c r="E9" s="115"/>
      <c r="F9" s="115"/>
      <c r="G9" s="115"/>
      <c r="H9" s="116"/>
    </row>
    <row r="10" spans="1:8" ht="35.25" customHeight="1" x14ac:dyDescent="0.25">
      <c r="A10" s="125"/>
      <c r="B10" s="113"/>
      <c r="C10" s="114"/>
      <c r="D10" s="115"/>
      <c r="E10" s="115"/>
      <c r="F10" s="115"/>
      <c r="G10" s="115"/>
      <c r="H10" s="116"/>
    </row>
    <row r="11" spans="1:8" x14ac:dyDescent="0.25">
      <c r="A11" s="6"/>
      <c r="B11" s="13"/>
      <c r="C11" s="14"/>
      <c r="D11" s="1"/>
      <c r="E11" s="1"/>
      <c r="F11" s="1"/>
      <c r="G11" s="1"/>
      <c r="H11" s="15"/>
    </row>
    <row r="13" spans="1:8" x14ac:dyDescent="0.25">
      <c r="A13" s="117" t="s">
        <v>18</v>
      </c>
      <c r="B13" s="117"/>
      <c r="C13" s="117"/>
      <c r="D13" s="117"/>
      <c r="E13" s="117"/>
      <c r="F13" s="117"/>
      <c r="G13" s="117"/>
      <c r="H13" s="117"/>
    </row>
    <row r="14" spans="1:8" x14ac:dyDescent="0.25">
      <c r="A14" s="118" t="s">
        <v>55</v>
      </c>
      <c r="B14" s="118"/>
      <c r="C14" s="118"/>
      <c r="D14" s="118"/>
      <c r="E14" s="118"/>
      <c r="F14" s="118"/>
      <c r="G14" s="118"/>
      <c r="H14" s="118"/>
    </row>
    <row r="15" spans="1:8" ht="15" customHeight="1" x14ac:dyDescent="0.25">
      <c r="A15" s="119" t="s">
        <v>14</v>
      </c>
      <c r="B15" s="119" t="s">
        <v>20</v>
      </c>
      <c r="C15" s="119" t="s">
        <v>0</v>
      </c>
      <c r="D15" s="119" t="s">
        <v>21</v>
      </c>
      <c r="E15" s="119" t="s">
        <v>56</v>
      </c>
      <c r="F15" s="119" t="s">
        <v>42</v>
      </c>
      <c r="G15" s="119" t="s">
        <v>57</v>
      </c>
      <c r="H15" s="119" t="s">
        <v>58</v>
      </c>
    </row>
    <row r="16" spans="1:8" ht="66.75" customHeight="1" x14ac:dyDescent="0.25">
      <c r="A16" s="120"/>
      <c r="B16" s="120"/>
      <c r="C16" s="120"/>
      <c r="D16" s="120"/>
      <c r="E16" s="120"/>
      <c r="F16" s="120"/>
      <c r="G16" s="120"/>
      <c r="H16" s="120"/>
    </row>
    <row r="17" spans="1:8" x14ac:dyDescent="0.25">
      <c r="A17" s="1">
        <v>1</v>
      </c>
      <c r="B17" s="1">
        <v>2</v>
      </c>
      <c r="C17" s="13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</row>
    <row r="18" spans="1:8" ht="28.5" customHeight="1" x14ac:dyDescent="0.25">
      <c r="A18" s="1" t="s">
        <v>59</v>
      </c>
      <c r="B18" s="16"/>
      <c r="C18" s="13"/>
      <c r="D18" s="1"/>
      <c r="E18" s="1"/>
      <c r="F18" s="1"/>
      <c r="G18" s="1"/>
      <c r="H18" s="1"/>
    </row>
    <row r="19" spans="1:8" ht="28.5" customHeight="1" x14ac:dyDescent="0.25">
      <c r="A19" s="1"/>
      <c r="B19" s="16"/>
      <c r="C19" s="13"/>
      <c r="D19" s="1"/>
      <c r="E19" s="1"/>
      <c r="F19" s="1"/>
      <c r="G19" s="1"/>
      <c r="H19" s="1"/>
    </row>
    <row r="20" spans="1:8" x14ac:dyDescent="0.25">
      <c r="A20" s="2"/>
      <c r="B20" s="2"/>
      <c r="C20" s="3"/>
      <c r="D20" s="2"/>
      <c r="E20" s="2"/>
      <c r="F20" s="2"/>
      <c r="G20" s="2"/>
      <c r="H20" s="2"/>
    </row>
    <row r="21" spans="1:8" x14ac:dyDescent="0.25">
      <c r="A21" s="118" t="s">
        <v>60</v>
      </c>
      <c r="B21" s="118"/>
      <c r="C21" s="118"/>
      <c r="D21" s="118"/>
      <c r="E21" s="118"/>
      <c r="F21" s="118"/>
      <c r="G21" s="118"/>
      <c r="H21" s="118"/>
    </row>
    <row r="22" spans="1:8" x14ac:dyDescent="0.25">
      <c r="A22" s="119" t="s">
        <v>14</v>
      </c>
      <c r="B22" s="119" t="s">
        <v>20</v>
      </c>
      <c r="C22" s="119" t="s">
        <v>0</v>
      </c>
      <c r="D22" s="119" t="s">
        <v>21</v>
      </c>
      <c r="E22" s="119" t="s">
        <v>56</v>
      </c>
      <c r="F22" s="119" t="s">
        <v>42</v>
      </c>
      <c r="G22" s="119" t="s">
        <v>57</v>
      </c>
      <c r="H22" s="119" t="s">
        <v>61</v>
      </c>
    </row>
    <row r="23" spans="1:8" ht="69.75" customHeight="1" x14ac:dyDescent="0.25">
      <c r="A23" s="120"/>
      <c r="B23" s="120"/>
      <c r="C23" s="120"/>
      <c r="D23" s="120"/>
      <c r="E23" s="120"/>
      <c r="F23" s="120"/>
      <c r="G23" s="120"/>
      <c r="H23" s="120"/>
    </row>
    <row r="24" spans="1:8" x14ac:dyDescent="0.25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</row>
    <row r="25" spans="1:8" ht="45" x14ac:dyDescent="0.25">
      <c r="A25" s="6">
        <v>2</v>
      </c>
      <c r="B25" s="24" t="s">
        <v>26</v>
      </c>
      <c r="C25" s="26" t="s">
        <v>70</v>
      </c>
      <c r="D25" s="25" t="s">
        <v>71</v>
      </c>
      <c r="E25" s="24" t="s">
        <v>62</v>
      </c>
      <c r="F25" s="24" t="s">
        <v>63</v>
      </c>
      <c r="G25" s="24" t="s">
        <v>72</v>
      </c>
      <c r="H25" s="24" t="s">
        <v>64</v>
      </c>
    </row>
    <row r="26" spans="1:8" ht="45" x14ac:dyDescent="0.25">
      <c r="A26" s="6">
        <v>3</v>
      </c>
      <c r="B26" s="24" t="s">
        <v>27</v>
      </c>
      <c r="C26" s="24" t="s">
        <v>73</v>
      </c>
      <c r="D26" s="25" t="s">
        <v>74</v>
      </c>
      <c r="E26" s="24" t="s">
        <v>75</v>
      </c>
      <c r="F26" s="24" t="s">
        <v>63</v>
      </c>
      <c r="G26" s="24" t="s">
        <v>172</v>
      </c>
      <c r="H26" s="24" t="s">
        <v>64</v>
      </c>
    </row>
    <row r="27" spans="1:8" ht="45" x14ac:dyDescent="0.25">
      <c r="A27" s="6">
        <v>4</v>
      </c>
      <c r="B27" s="24" t="s">
        <v>27</v>
      </c>
      <c r="C27" s="26" t="s">
        <v>76</v>
      </c>
      <c r="D27" s="25" t="s">
        <v>77</v>
      </c>
      <c r="E27" s="24" t="s">
        <v>62</v>
      </c>
      <c r="F27" s="24" t="s">
        <v>63</v>
      </c>
      <c r="G27" s="24" t="s">
        <v>72</v>
      </c>
      <c r="H27" s="24" t="s">
        <v>64</v>
      </c>
    </row>
    <row r="28" spans="1:8" ht="45" x14ac:dyDescent="0.25">
      <c r="A28" s="6">
        <v>5</v>
      </c>
      <c r="B28" s="24" t="s">
        <v>27</v>
      </c>
      <c r="C28" s="26" t="s">
        <v>78</v>
      </c>
      <c r="D28" s="25" t="s">
        <v>79</v>
      </c>
      <c r="E28" s="24" t="s">
        <v>75</v>
      </c>
      <c r="F28" s="24" t="s">
        <v>63</v>
      </c>
      <c r="G28" s="24" t="s">
        <v>72</v>
      </c>
      <c r="H28" s="24" t="s">
        <v>64</v>
      </c>
    </row>
    <row r="29" spans="1:8" ht="45" x14ac:dyDescent="0.25">
      <c r="A29" s="6">
        <v>6</v>
      </c>
      <c r="B29" s="24" t="s">
        <v>27</v>
      </c>
      <c r="C29" s="26" t="s">
        <v>173</v>
      </c>
      <c r="D29" s="25" t="s">
        <v>80</v>
      </c>
      <c r="E29" s="24" t="s">
        <v>62</v>
      </c>
      <c r="F29" s="24" t="s">
        <v>63</v>
      </c>
      <c r="G29" s="24" t="s">
        <v>81</v>
      </c>
      <c r="H29" s="24" t="s">
        <v>64</v>
      </c>
    </row>
    <row r="31" spans="1:8" x14ac:dyDescent="0.25">
      <c r="G31" s="20"/>
    </row>
    <row r="32" spans="1:8" x14ac:dyDescent="0.25">
      <c r="A32" s="117" t="s">
        <v>39</v>
      </c>
      <c r="B32" s="117"/>
      <c r="C32" s="117"/>
      <c r="D32" s="117"/>
      <c r="E32" s="117"/>
      <c r="F32" s="117"/>
      <c r="G32" s="117"/>
      <c r="H32" s="117"/>
    </row>
    <row r="33" spans="1:8" x14ac:dyDescent="0.25">
      <c r="A33" s="118" t="s">
        <v>55</v>
      </c>
      <c r="B33" s="118"/>
      <c r="C33" s="118"/>
      <c r="D33" s="118"/>
      <c r="E33" s="118"/>
      <c r="F33" s="118"/>
      <c r="G33" s="118"/>
      <c r="H33" s="118"/>
    </row>
    <row r="34" spans="1:8" ht="15" customHeight="1" x14ac:dyDescent="0.25">
      <c r="A34" s="119" t="s">
        <v>14</v>
      </c>
      <c r="B34" s="119" t="s">
        <v>20</v>
      </c>
      <c r="C34" s="119" t="s">
        <v>0</v>
      </c>
      <c r="D34" s="119" t="s">
        <v>21</v>
      </c>
      <c r="E34" s="119" t="s">
        <v>56</v>
      </c>
      <c r="F34" s="119" t="s">
        <v>42</v>
      </c>
      <c r="G34" s="119" t="s">
        <v>57</v>
      </c>
      <c r="H34" s="119" t="s">
        <v>58</v>
      </c>
    </row>
    <row r="35" spans="1:8" ht="66.75" customHeight="1" x14ac:dyDescent="0.25">
      <c r="A35" s="120"/>
      <c r="B35" s="120"/>
      <c r="C35" s="120"/>
      <c r="D35" s="120"/>
      <c r="E35" s="120"/>
      <c r="F35" s="120"/>
      <c r="G35" s="120"/>
      <c r="H35" s="120"/>
    </row>
    <row r="36" spans="1:8" x14ac:dyDescent="0.25">
      <c r="A36" s="1">
        <v>1</v>
      </c>
      <c r="B36" s="1">
        <v>2</v>
      </c>
      <c r="C36" s="13">
        <v>3</v>
      </c>
      <c r="D36" s="1">
        <v>4</v>
      </c>
      <c r="E36" s="1">
        <v>5</v>
      </c>
      <c r="F36" s="1">
        <v>6</v>
      </c>
      <c r="G36" s="1">
        <v>7</v>
      </c>
      <c r="H36" s="1">
        <v>8</v>
      </c>
    </row>
    <row r="37" spans="1:8" ht="28.5" customHeight="1" x14ac:dyDescent="0.25">
      <c r="A37" s="1">
        <v>1</v>
      </c>
      <c r="B37" s="16"/>
      <c r="C37" s="13"/>
      <c r="D37" s="1"/>
      <c r="E37" s="1"/>
      <c r="F37" s="1"/>
      <c r="G37" s="1"/>
      <c r="H37" s="1"/>
    </row>
    <row r="38" spans="1:8" ht="28.5" customHeight="1" x14ac:dyDescent="0.25">
      <c r="A38" s="1"/>
      <c r="B38" s="16"/>
      <c r="C38" s="13"/>
      <c r="D38" s="1"/>
      <c r="E38" s="1"/>
      <c r="F38" s="1"/>
      <c r="G38" s="1"/>
      <c r="H38" s="1"/>
    </row>
    <row r="41" spans="1:8" x14ac:dyDescent="0.25">
      <c r="A41" s="118" t="s">
        <v>60</v>
      </c>
      <c r="B41" s="118"/>
      <c r="C41" s="118"/>
      <c r="D41" s="118"/>
      <c r="E41" s="118"/>
      <c r="F41" s="118"/>
      <c r="G41" s="118"/>
      <c r="H41" s="118"/>
    </row>
    <row r="42" spans="1:8" x14ac:dyDescent="0.25">
      <c r="A42" s="119" t="s">
        <v>14</v>
      </c>
      <c r="B42" s="119" t="s">
        <v>20</v>
      </c>
      <c r="C42" s="119" t="s">
        <v>0</v>
      </c>
      <c r="D42" s="119" t="s">
        <v>21</v>
      </c>
      <c r="E42" s="119" t="s">
        <v>56</v>
      </c>
      <c r="F42" s="119" t="s">
        <v>42</v>
      </c>
      <c r="G42" s="119" t="s">
        <v>57</v>
      </c>
      <c r="H42" s="119" t="s">
        <v>61</v>
      </c>
    </row>
    <row r="43" spans="1:8" ht="69.75" customHeight="1" x14ac:dyDescent="0.25">
      <c r="A43" s="120"/>
      <c r="B43" s="120"/>
      <c r="C43" s="120"/>
      <c r="D43" s="120"/>
      <c r="E43" s="120"/>
      <c r="F43" s="120"/>
      <c r="G43" s="120"/>
      <c r="H43" s="120"/>
    </row>
    <row r="44" spans="1:8" x14ac:dyDescent="0.25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</row>
    <row r="45" spans="1:8" ht="75" x14ac:dyDescent="0.25">
      <c r="A45" s="6">
        <v>1</v>
      </c>
      <c r="B45" s="24" t="s">
        <v>27</v>
      </c>
      <c r="C45" s="24" t="s">
        <v>68</v>
      </c>
      <c r="D45" s="25" t="s">
        <v>69</v>
      </c>
      <c r="E45" s="24" t="s">
        <v>62</v>
      </c>
      <c r="F45" s="24" t="s">
        <v>63</v>
      </c>
      <c r="G45" s="24" t="s">
        <v>174</v>
      </c>
      <c r="H45" s="24" t="s">
        <v>64</v>
      </c>
    </row>
    <row r="46" spans="1:8" x14ac:dyDescent="0.25">
      <c r="A46" s="17"/>
      <c r="B46" s="1"/>
      <c r="C46" s="18"/>
      <c r="D46" s="8"/>
      <c r="E46" s="1"/>
      <c r="F46" s="1"/>
      <c r="G46" s="1"/>
      <c r="H46" s="19"/>
    </row>
    <row r="47" spans="1:8" x14ac:dyDescent="0.25">
      <c r="G47" s="20"/>
    </row>
    <row r="48" spans="1:8" x14ac:dyDescent="0.25">
      <c r="A48" s="108" t="s">
        <v>42</v>
      </c>
      <c r="B48" s="108"/>
      <c r="C48" s="108"/>
      <c r="D48" s="22"/>
      <c r="E48" s="22"/>
      <c r="F48" s="2"/>
      <c r="G48" s="21" t="s">
        <v>65</v>
      </c>
    </row>
    <row r="49" spans="1:8" x14ac:dyDescent="0.25">
      <c r="A49" s="2"/>
      <c r="B49" s="2"/>
      <c r="C49" s="3"/>
      <c r="D49" s="2"/>
      <c r="E49" s="2"/>
      <c r="F49" s="2"/>
      <c r="G49" s="20"/>
    </row>
    <row r="50" spans="1:8" x14ac:dyDescent="0.25">
      <c r="A50" s="108" t="s">
        <v>43</v>
      </c>
      <c r="B50" s="108"/>
      <c r="C50" s="108"/>
      <c r="D50" s="121"/>
      <c r="E50" s="121"/>
      <c r="F50" s="2"/>
      <c r="G50" s="122" t="s">
        <v>66</v>
      </c>
      <c r="H50" s="122"/>
    </row>
    <row r="51" spans="1:8" x14ac:dyDescent="0.25">
      <c r="A51" s="108" t="s">
        <v>247</v>
      </c>
      <c r="B51" s="108"/>
      <c r="C51" s="108"/>
      <c r="D51" s="2"/>
      <c r="E51" s="2"/>
      <c r="F51" s="2"/>
      <c r="G51" s="20"/>
      <c r="H51" s="2"/>
    </row>
    <row r="52" spans="1:8" x14ac:dyDescent="0.25">
      <c r="A52" s="2"/>
      <c r="B52" s="2"/>
      <c r="C52" s="3"/>
      <c r="D52" s="2"/>
      <c r="E52" s="2"/>
      <c r="F52" s="2"/>
      <c r="G52" s="20"/>
      <c r="H52" s="2"/>
    </row>
    <row r="53" spans="1:8" x14ac:dyDescent="0.25">
      <c r="G53" s="20"/>
    </row>
    <row r="54" spans="1:8" x14ac:dyDescent="0.25">
      <c r="G54" s="20"/>
    </row>
    <row r="55" spans="1:8" x14ac:dyDescent="0.25">
      <c r="G55" s="20"/>
    </row>
    <row r="56" spans="1:8" x14ac:dyDescent="0.25">
      <c r="G56" s="20"/>
    </row>
    <row r="57" spans="1:8" x14ac:dyDescent="0.25">
      <c r="G57" s="20"/>
    </row>
    <row r="58" spans="1:8" x14ac:dyDescent="0.25">
      <c r="G58" s="20"/>
    </row>
  </sheetData>
  <mergeCells count="54">
    <mergeCell ref="A48:C48"/>
    <mergeCell ref="A50:C50"/>
    <mergeCell ref="D50:E50"/>
    <mergeCell ref="G50:H50"/>
    <mergeCell ref="A51:C51"/>
    <mergeCell ref="A41:H41"/>
    <mergeCell ref="A42:A43"/>
    <mergeCell ref="B42:B43"/>
    <mergeCell ref="C42:C43"/>
    <mergeCell ref="D42:D43"/>
    <mergeCell ref="E42:E43"/>
    <mergeCell ref="F42:F43"/>
    <mergeCell ref="G42:G43"/>
    <mergeCell ref="H42:H43"/>
    <mergeCell ref="A32:H32"/>
    <mergeCell ref="A33:H33"/>
    <mergeCell ref="A34:A35"/>
    <mergeCell ref="B34:B35"/>
    <mergeCell ref="C34:C35"/>
    <mergeCell ref="D34:D35"/>
    <mergeCell ref="E34:E35"/>
    <mergeCell ref="F34:F35"/>
    <mergeCell ref="G34:G35"/>
    <mergeCell ref="H34:H35"/>
    <mergeCell ref="A21:H21"/>
    <mergeCell ref="A22:A23"/>
    <mergeCell ref="B22:B23"/>
    <mergeCell ref="C22:C23"/>
    <mergeCell ref="D22:D23"/>
    <mergeCell ref="E22:E23"/>
    <mergeCell ref="F22:F23"/>
    <mergeCell ref="G22:G23"/>
    <mergeCell ref="H22:H23"/>
    <mergeCell ref="A13:H13"/>
    <mergeCell ref="A14:H14"/>
    <mergeCell ref="A15:A16"/>
    <mergeCell ref="B15:B16"/>
    <mergeCell ref="C15:C16"/>
    <mergeCell ref="D15:D16"/>
    <mergeCell ref="E15:E16"/>
    <mergeCell ref="F15:F16"/>
    <mergeCell ref="G15:G16"/>
    <mergeCell ref="H15:H16"/>
    <mergeCell ref="G1:H1"/>
    <mergeCell ref="G2:H2"/>
    <mergeCell ref="A3:H3"/>
    <mergeCell ref="A8:A10"/>
    <mergeCell ref="B8:B10"/>
    <mergeCell ref="C8:C10"/>
    <mergeCell ref="D8:D10"/>
    <mergeCell ref="E8:E10"/>
    <mergeCell ref="F8:F10"/>
    <mergeCell ref="G8:G10"/>
    <mergeCell ref="H8:H10"/>
  </mergeCells>
  <pageMargins left="0.7" right="0.7" top="0.75" bottom="0.75" header="0.3" footer="0.3"/>
  <pageSetup paperSize="9" scale="78" orientation="landscape" r:id="rId1"/>
  <rowBreaks count="2" manualBreakCount="2">
    <brk id="19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плавание </vt:lpstr>
      <vt:lpstr>синхронное плавание</vt:lpstr>
      <vt:lpstr>ПОДА (плавание)</vt:lpstr>
      <vt:lpstr>'плавание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2023-12-01T10:46:22Z</dcterms:modified>
</cp:coreProperties>
</file>